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<sst xmlns="http://schemas.openxmlformats.org/spreadsheetml/2006/main" count="141" uniqueCount="111">
  <si>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</si>
  <si>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</si>
  <si>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</si>
  <si>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</si>
  <si>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</si>
  <si>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</si>
  <si>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</si>
  <si>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</si>
  <si>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</si>
  <si>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</si>
  <si>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34988</t>
  </si>
  <si>
    <t>TITULO</t>
  </si>
  <si>
    <t>NOMBRE CORTO</t>
  </si>
  <si>
    <t>DESCRIPCION</t>
  </si>
  <si>
    <t>Estructura organica</t>
  </si>
  <si>
    <t>LTAIPES95FI-N</t>
  </si>
  <si>
    <t>Su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</si>
  <si>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</si>
  <si>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</si>
  <si>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</si>
  <si>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</si>
  <si>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</si>
  <si>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</si>
  <si>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</si>
  <si>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</si>
  <si>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215977</t>
  </si>
  <si>
    <t>215976</t>
  </si>
  <si>
    <t>215970</t>
  </si>
  <si>
    <t>215971</t>
  </si>
  <si>
    <t>215987</t>
  </si>
  <si>
    <t>215972</t>
  </si>
  <si>
    <t>215978</t>
  </si>
  <si>
    <t>215973</t>
  </si>
  <si>
    <t>215979</t>
  </si>
  <si>
    <t>215982</t>
  </si>
  <si>
    <t>215980</t>
  </si>
  <si>
    <t>215983</t>
  </si>
  <si>
    <t>215975</t>
  </si>
  <si>
    <t>215981</t>
  </si>
  <si>
    <t>215974</t>
  </si>
  <si>
    <t>215984</t>
  </si>
  <si>
    <t>215985</t>
  </si>
  <si>
    <t>215986</t>
  </si>
  <si>
    <t>Tabla Campos</t>
  </si>
  <si>
    <t>Denominación del área.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</si>
  <si>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</si>
  <si>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</si>
  <si>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</si>
  <si>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</si>
  <si>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</si>
  <si>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</si>
  <si>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</si>
  <si>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</si>
  <si>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</si>
  <si>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</si>
  <si>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</si>
  <si>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</si>
  <si>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</si>
  <si>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</si>
  <si>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</si>
  <si>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</si>
  <si>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Instituto Municipal de las Mujeres de Elota</t>
  </si>
  <si>
    <t>Directora del Instituto Municipal de las Mujeres de Elota</t>
  </si>
  <si>
    <t>Denominación del puesto</t>
  </si>
  <si>
    <t>Dirección</t>
  </si>
  <si>
    <t>I.-Administrar al Instituto, así como proponer a la Junta Directiva, para su autorización, la transmisión, venta o uso de bienes muebles e inmuebles propios al Instituto.</t>
  </si>
  <si>
    <t>II.-Planear, coordinar y evaluar el funcionamiento del Instituto.</t>
  </si>
  <si>
    <t>III.-Ejecutar, instrumentar  y vigilar el cumplimiento de los acuerdos de la Junta Directiva.</t>
  </si>
  <si>
    <t>IV.-Ejercer la representación legal del Instituto, como apoderado general para pleitos y cobranzas, actos de administración y de dominio, con todas las facultades generales y especiales que de acuerdo con la ley requieran autorización o cláusula especial conforme a lo previsto en las leyes aplicables de la entidad, en este ordenamiento y en el reglamento interior, pudiendo, además, delegar su representación y personalidad ante apoderados legales competentes;</t>
  </si>
  <si>
    <t>V.-Suscribir toda clase de convenios, contratos, acuerdos y demás actos jurídicos para el funcionamiento del Instituto.</t>
  </si>
  <si>
    <t>VI.-Elaborar anualmente el proyecto de presupuesto de ingresos y egresos y someterlo a la consideración de la Junta Directiva para su análisis y, aprobación, en su caso;</t>
  </si>
  <si>
    <t>VII.-Formular y presentar a la Junta Directiva, con la perioridicidad que ésta determine, los estados financieros, balances e informes que permitan conocer el estado administrativo y operativo del Instituto;</t>
  </si>
  <si>
    <t>VIII.-Elaborar y presentar a la Junta Directiva, para su consideración y aprobación en su caso, del anteproyecto del Reglamento Interior del Instituto, así como los manuales de organización de procedimientos y servicios públicos;</t>
  </si>
  <si>
    <t>IX.-Nombrar y remover al personal ténico y administrativo, que se requera para el cabal funcionamiento del Instituto;</t>
  </si>
  <si>
    <t>X.-Promover lo necesrio para el debido cumplimiento de los objetivos y atribuciones del Instituto, así como para el óptimo ejercicio de su presupuesto, y,</t>
  </si>
  <si>
    <t>XI.-Las demás que le confieran la Junta directiva, el Reglamento Interior y demás disposiciones jurídicas aplicables.</t>
  </si>
  <si>
    <t>Hasta el momento este Instituto Muncipal de las Mujeres de Elota no cuenta con prestadores de servicios profesionales para su funcionamiento.</t>
  </si>
  <si>
    <t>1er. Nivel</t>
  </si>
  <si>
    <t>Secretaria</t>
  </si>
  <si>
    <t>Psicólogo</t>
  </si>
  <si>
    <t>Contador</t>
  </si>
  <si>
    <t>Redacta correspondencia, oficios, actas, memorando, anuncios y otros documentos varios de poca complejidad.</t>
  </si>
  <si>
    <t>Transcribe a máquina o en computador correspondencia como: oficios, memorándos, informes.</t>
  </si>
  <si>
    <r>
      <t>Requisiciones de materiales, órdenes de compra y demás formatos de uso de la dependencia</t>
    </r>
    <r>
      <rPr>
        <sz val="13.5"/>
        <color indexed="8"/>
        <rFont val="Times New Roman"/>
        <family val="1"/>
      </rPr>
      <t>.</t>
    </r>
  </si>
  <si>
    <t>Recibe y envía correspondencia.</t>
  </si>
  <si>
    <t>Opera la máquina fotocopiadora.</t>
  </si>
  <si>
    <t>Realiza y recibe llamadas telefónicas.</t>
  </si>
  <si>
    <t>Actualiza la agenda de su superior.</t>
  </si>
  <si>
    <t>Toma mensajes y los transmite.</t>
  </si>
  <si>
    <t>Brinda apoyo logístico en la organización y ejecución de reuniones y eventos.</t>
  </si>
  <si>
    <t>Convoca a reuniones de mujeres.</t>
  </si>
  <si>
    <t>Archiva la correspondencia enviada y/o recibida.</t>
  </si>
  <si>
    <t>Lleva control de caja chica.</t>
  </si>
  <si>
    <t>Vela por el suministro de materiales de oficina de la unidad.</t>
  </si>
  <si>
    <t>Mantiene en orden equipo y sitio de trabajo, reportando cualquier anomalía.</t>
  </si>
  <si>
    <t>Elabora informes periódicos de las actividades realizadas.</t>
  </si>
  <si>
    <t>Realiza cualquier otra tarea afín que le sea asignada.</t>
  </si>
  <si>
    <t>http://elota.gob.mx/cms/wp-content/uploads/2017/02/ORGANIGRAMA-IMMUJERES.pdf</t>
  </si>
  <si>
    <t>Atención psicológica a mujeres victimas de violencia</t>
  </si>
  <si>
    <t>Atención Psicológica a los miembros de la familia de mujeres victimas de violencia</t>
  </si>
  <si>
    <t>Realizar talleres con mujeres para concientizarlas sonre los tipos y modalidades de la violencia que exsten.</t>
  </si>
  <si>
    <t>Realizar talleres en el ámbito escolar para sensibilizar y orientar sobre temas de equidad de género, violencia contra las mujeres, violencia en el noviazgo, embarazo en adolescentes, bullying, adicciones</t>
  </si>
  <si>
    <t>2do.Nivel</t>
  </si>
  <si>
    <t>Contabilizar operaciones del Instituto Municipal de las Mujeres de Elota</t>
  </si>
  <si>
    <t>Cumplir las Normas y Obligaciones de la contabilidad armónizada ante la Auditoría Superior del Estado.</t>
  </si>
  <si>
    <t>Cumplir con obligaciones de ISSSTE</t>
  </si>
  <si>
    <t>Cumplir con las obligaciones del SAT</t>
  </si>
  <si>
    <t xml:space="preserve"> </t>
  </si>
  <si>
    <t>http://elota.gob.mx/cms/wp-content/uploads/2017/04/PERFIL-DEL-PUESTO.-INSTITUTO-MUNICIPAL-DE-LAS-MUJERES-DE-ELOTA.pdf</t>
  </si>
  <si>
    <t>Decreto Municipal Número 13</t>
  </si>
  <si>
    <t>Art. 14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</si>
</sst>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3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ota.gob.mx/cms/wp-content/uploads/2017/02/ORGANIGRAMA-IMMUJERES.pdf" TargetMode="External" /><Relationship Id="rId2" Type="http://schemas.openxmlformats.org/officeDocument/2006/relationships/hyperlink" Target="http://elota.gob.mx/cms/wp-content/uploads/2017/04/PERFIL-DEL-PUESTO.-INSTITUTO-MUNICIPAL-DE-LAS-MUJERES-DE-ELOT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C2">
      <selection activeCell="H9" sqref="H9"/>
    </sheetView>
  </sheetViews>
  <sheetFormatPr defaultColWidth="8.8515625" defaultRowHeight="12.75"/>
  <cols>
    <col min="1" max="1" width="36.8515625" style="0" bestFit="1" customWidth="1"/>
    <col min="2" max="2" width="22.00390625" style="0" customWidth="1"/>
    <col min="3" max="3" width="48.140625" style="0" bestFit="1" customWidth="1"/>
    <col min="4" max="4" width="20.140625" style="0" customWidth="1"/>
    <col min="5" max="5" width="15.8515625" style="0" customWidth="1"/>
    <col min="6" max="6" width="36.8515625" style="0" bestFit="1" customWidth="1"/>
    <col min="7" max="7" width="25.421875" style="0" bestFit="1" customWidth="1"/>
    <col min="8" max="8" width="39.421875" style="0" bestFit="1" customWidth="1"/>
    <col min="9" max="9" width="38.421875" style="0" customWidth="1"/>
    <col min="10" max="10" width="17.71093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28125" style="0" bestFit="1" customWidth="1"/>
    <col min="15" max="15" width="30.140625" style="0" bestFit="1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44</v>
      </c>
      <c r="B7" s="2" t="s">
        <v>63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64</v>
      </c>
      <c r="C8" t="s">
        <v>62</v>
      </c>
      <c r="D8" s="5" t="s">
        <v>77</v>
      </c>
      <c r="E8" t="s">
        <v>7</v>
      </c>
      <c r="F8" t="s">
        <v>61</v>
      </c>
      <c r="G8" s="5" t="s">
        <v>110</v>
      </c>
      <c r="H8" s="5" t="s">
        <v>109</v>
      </c>
      <c r="I8" s="5" t="s">
        <v>65</v>
      </c>
      <c r="J8" s="7" t="s">
        <v>108</v>
      </c>
      <c r="L8" s="7" t="s">
        <v>97</v>
      </c>
      <c r="N8" s="8">
        <v>42851</v>
      </c>
      <c r="O8" s="5" t="s">
        <v>61</v>
      </c>
      <c r="P8">
        <v>2017</v>
      </c>
      <c r="R8" s="5" t="s">
        <v>76</v>
      </c>
    </row>
    <row r="9" spans="8:9" ht="12.75">
      <c r="H9" s="3"/>
      <c r="I9" s="6" t="s">
        <v>66</v>
      </c>
    </row>
    <row r="10" spans="8:9" ht="12.75">
      <c r="H10" s="4"/>
      <c r="I10" s="6" t="s">
        <v>67</v>
      </c>
    </row>
    <row r="11" spans="8:9" ht="12.75">
      <c r="H11" s="4"/>
      <c r="I11" s="6" t="s">
        <v>68</v>
      </c>
    </row>
    <row r="12" spans="8:9" ht="12.75">
      <c r="H12" s="4"/>
      <c r="I12" s="6" t="s">
        <v>69</v>
      </c>
    </row>
    <row r="13" spans="8:9" ht="12.75">
      <c r="H13" s="4"/>
      <c r="I13" s="6" t="s">
        <v>70</v>
      </c>
    </row>
    <row r="14" ht="12.75">
      <c r="I14" s="6" t="s">
        <v>71</v>
      </c>
    </row>
    <row r="15" ht="12.75">
      <c r="I15" s="6" t="s">
        <v>72</v>
      </c>
    </row>
    <row r="16" ht="12.75">
      <c r="I16" s="6" t="s">
        <v>73</v>
      </c>
    </row>
    <row r="17" ht="12.75">
      <c r="I17" s="6" t="s">
        <v>74</v>
      </c>
    </row>
    <row r="18" ht="12.75">
      <c r="I18" s="6" t="s">
        <v>75</v>
      </c>
    </row>
    <row r="19" ht="12.75">
      <c r="I19" s="4"/>
    </row>
    <row r="20" spans="1:16" ht="12.75">
      <c r="A20" s="5" t="s">
        <v>61</v>
      </c>
      <c r="B20" s="5" t="s">
        <v>78</v>
      </c>
      <c r="C20" s="5" t="s">
        <v>78</v>
      </c>
      <c r="D20" s="5" t="s">
        <v>102</v>
      </c>
      <c r="E20" s="5" t="s">
        <v>1</v>
      </c>
      <c r="F20" t="s">
        <v>61</v>
      </c>
      <c r="I20" s="6" t="s">
        <v>81</v>
      </c>
      <c r="N20" s="8">
        <v>42851</v>
      </c>
      <c r="O20" s="5" t="s">
        <v>61</v>
      </c>
      <c r="P20">
        <v>2017</v>
      </c>
    </row>
    <row r="21" ht="12.75">
      <c r="I21" s="6" t="s">
        <v>82</v>
      </c>
    </row>
    <row r="22" ht="12.75" customHeight="1">
      <c r="I22" s="6" t="s">
        <v>83</v>
      </c>
    </row>
    <row r="23" ht="12.75">
      <c r="I23" s="6" t="s">
        <v>84</v>
      </c>
    </row>
    <row r="24" ht="12.75">
      <c r="I24" s="6" t="s">
        <v>85</v>
      </c>
    </row>
    <row r="25" ht="12.75">
      <c r="I25" s="6" t="s">
        <v>86</v>
      </c>
    </row>
    <row r="26" ht="12.75">
      <c r="I26" s="6" t="s">
        <v>87</v>
      </c>
    </row>
    <row r="27" spans="9:22" ht="12.75">
      <c r="I27" s="6" t="s">
        <v>88</v>
      </c>
      <c r="V27" t="s">
        <v>107</v>
      </c>
    </row>
    <row r="28" ht="12.75">
      <c r="I28" s="6" t="s">
        <v>89</v>
      </c>
    </row>
    <row r="29" ht="12.75">
      <c r="I29" s="6" t="s">
        <v>90</v>
      </c>
    </row>
    <row r="30" ht="12.75">
      <c r="I30" s="6" t="s">
        <v>91</v>
      </c>
    </row>
    <row r="31" ht="12.75">
      <c r="I31" s="6" t="s">
        <v>92</v>
      </c>
    </row>
    <row r="32" ht="12.75">
      <c r="I32" s="6" t="s">
        <v>93</v>
      </c>
    </row>
    <row r="33" ht="12.75">
      <c r="I33" s="6" t="s">
        <v>94</v>
      </c>
    </row>
    <row r="34" ht="12.75">
      <c r="I34" s="6" t="s">
        <v>95</v>
      </c>
    </row>
    <row r="35" ht="12.75">
      <c r="I35" s="6" t="s">
        <v>96</v>
      </c>
    </row>
    <row r="36" ht="12.75">
      <c r="I36" s="6"/>
    </row>
    <row r="37" spans="1:15" ht="12.75">
      <c r="A37" s="5" t="s">
        <v>61</v>
      </c>
      <c r="B37" s="5" t="s">
        <v>79</v>
      </c>
      <c r="C37" s="5" t="s">
        <v>79</v>
      </c>
      <c r="D37" s="5" t="s">
        <v>102</v>
      </c>
      <c r="E37" t="s">
        <v>7</v>
      </c>
      <c r="F37" t="s">
        <v>61</v>
      </c>
      <c r="I37" s="6" t="s">
        <v>98</v>
      </c>
      <c r="N37" s="8">
        <v>42851</v>
      </c>
      <c r="O37" s="5" t="s">
        <v>61</v>
      </c>
    </row>
    <row r="38" ht="12.75">
      <c r="I38" s="6" t="s">
        <v>99</v>
      </c>
    </row>
    <row r="39" ht="12.75">
      <c r="I39" s="6" t="s">
        <v>100</v>
      </c>
    </row>
    <row r="40" ht="12.75">
      <c r="I40" s="6" t="s">
        <v>101</v>
      </c>
    </row>
    <row r="41" ht="12.75">
      <c r="I41" s="6"/>
    </row>
    <row r="42" spans="1:15" ht="12.75">
      <c r="A42" s="5" t="s">
        <v>61</v>
      </c>
      <c r="B42" s="5" t="s">
        <v>80</v>
      </c>
      <c r="C42" s="5" t="s">
        <v>80</v>
      </c>
      <c r="D42" s="5" t="s">
        <v>102</v>
      </c>
      <c r="E42" t="s">
        <v>7</v>
      </c>
      <c r="F42" t="s">
        <v>61</v>
      </c>
      <c r="I42" s="6" t="s">
        <v>103</v>
      </c>
      <c r="N42" s="8">
        <v>42851</v>
      </c>
      <c r="O42" s="5" t="s">
        <v>61</v>
      </c>
    </row>
    <row r="43" ht="12.75">
      <c r="I43" s="6" t="s">
        <v>104</v>
      </c>
    </row>
    <row r="44" ht="12.75">
      <c r="I44" s="6" t="s">
        <v>105</v>
      </c>
    </row>
    <row r="45" ht="12.75">
      <c r="I45" s="6" t="s">
        <v>106</v>
      </c>
    </row>
  </sheetData>
  <sheetProtection/>
  <mergeCells count="1">
    <mergeCell ref="A6:R6"/>
  </mergeCells>
  <dataValidations count="1">
    <dataValidation type="list" allowBlank="1" showInputMessage="1" showErrorMessage="1" sqref="E8 E37 E42">
      <formula1>hidden1</formula1>
    </dataValidation>
  </dataValidations>
  <hyperlinks>
    <hyperlink ref="L8" r:id="rId1" display="http://elota.gob.mx/cms/wp-content/uploads/2017/02/ORGANIGRAMA-IMMUJERES.pdf"/>
    <hyperlink ref="J8" r:id="rId2" display="http://elota.gob.mx/cms/wp-content/uploads/2017/04/PERFIL-DEL-PUESTO.-INSTITUTO-MUNICIPAL-DE-LAS-MUJERES-DE-ELOTA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30" sqref="B3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Imujer</cp:lastModifiedBy>
  <dcterms:created xsi:type="dcterms:W3CDTF">2017-04-11T15:27:50Z</dcterms:created>
  <dcterms:modified xsi:type="dcterms:W3CDTF">2017-04-26T22:31:36Z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