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2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externalReferences>
    <externalReference r:id="rId13"/>
  </externalReference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<sst xmlns="http://schemas.openxmlformats.org/spreadsheetml/2006/main" count="520" uniqueCount="293">
  <si>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</si>
  <si>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</si>
  <si>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</si>
  <si>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</si>
  <si>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</si>
  <si>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</si>
  <si>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</si>
  <si>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</si>
  <si>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</si>
  <si>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</si>
  <si>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</si>
  <si>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</si>
  <si>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</si>
  <si>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</si>
  <si>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</si>
  <si>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</si>
  <si>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</si>
  <si>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</si>
  <si>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</si>
  <si>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</si>
  <si>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</si>
  <si>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</si>
  <si>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</si>
  <si>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</si>
  <si>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</si>
  <si>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</si>
  <si>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</si>
  <si>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</si>
  <si>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</si>
  <si>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</si>
  <si>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</si>
  <si>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</si>
  <si>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</si>
  <si>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</si>
  <si>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</si>
  <si>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</si>
  <si>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</si>
  <si>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</si>
  <si>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</si>
  <si>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</si>
  <si>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</si>
  <si>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</si>
  <si>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</si>
  <si>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</si>
  <si>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</si>
  <si>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</si>
  <si>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</si>
  <si>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</si>
  <si>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</si>
  <si>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</si>
  <si>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</si>
  <si>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</si>
  <si>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</si>
  <si>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</si>
  <si>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</si>
  <si>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</si>
  <si>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</si>
  <si>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</si>
  <si>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</si>
  <si>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</si>
  <si>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</si>
  <si>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</si>
  <si>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</si>
  <si>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</si>
  <si>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</si>
  <si>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</si>
  <si>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</si>
  <si>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</si>
  <si>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</si>
  <si>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</si>
  <si>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</si>
  <si>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</si>
  <si>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</si>
  <si>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</si>
  <si>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</si>
  <si>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</si>
  <si>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</si>
  <si>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</si>
  <si>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</si>
  <si>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</si>
  <si>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</si>
  <si>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</si>
  <si>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</si>
  <si>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</si>
  <si>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</si>
  <si>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</si>
  <si>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</si>
  <si>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</si>
  <si>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</si>
  <si>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</si>
  <si>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</si>
  <si>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</si>
  <si>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</si>
  <si>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</si>
  <si>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</si>
  <si>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</si>
  <si>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</si>
  <si>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</si>
  <si>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</si>
  <si>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</si>
  <si>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</si>
  <si>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</si>
  <si>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</si>
  <si>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</si>
  <si>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</si>
  <si>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</si>
  <si>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</si>
  <si>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</si>
  <si>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</si>
  <si>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</si>
  <si>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</si>
  <si>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</si>
  <si>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</si>
  <si>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</si>
  <si>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</si>
  <si>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</si>
  <si>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</si>
  <si>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</si>
  <si>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</si>
  <si>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</si>
  <si>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</si>
  <si>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</si>
  <si>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</si>
  <si>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</si>
  <si>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</si>
  <si>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</si>
  <si>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</si>
  <si>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</si>
  <si>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</si>
  <si>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</si>
  <si>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</si>
  <si>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</si>
  <si>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</si>
  <si>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</si>
  <si>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</si>
  <si>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</si>
  <si>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</si>
  <si>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</si>
  <si>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</si>
  <si>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</si>
  <si>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</si>
  <si>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</si>
  <si>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</si>
  <si>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</si>
  <si>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</si>
  <si>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</si>
  <si>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</si>
  <si>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</si>
  <si>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</si>
  <si>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</si>
  <si>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</si>
  <si>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</si>
  <si>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</si>
  <si>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</si>
  <si>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</si>
  <si>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</si>
  <si>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</si>
  <si>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</si>
  <si>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</si>
  <si>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</si>
  <si>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</si>
  <si>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</si>
  <si>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</si>
  <si>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</si>
  <si>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</si>
  <si>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</si>
  <si>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</si>
  <si>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</si>
  <si>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</si>
  <si>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</si>
  <si>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</si>
  <si>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</si>
  <si>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</si>
  <si>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</si>
  <si>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</si>
  <si>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</si>
  <si>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</si>
  <si>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</si>
  <si>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</si>
  <si>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</si>
  <si>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</si>
  <si>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</si>
  <si>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</si>
  <si>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</si>
  <si>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</si>
  <si>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</si>
  <si>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</si>
  <si>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</si>
  <si>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</si>
  <si>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</si>
  <si>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</si>
  <si>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</si>
  <si>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</si>
  <si>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</si>
  <si>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</si>
  <si>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</si>
  <si>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</si>
  <si>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</si>
  <si>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</si>
  <si>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</si>
  <si>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</si>
  <si>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</si>
  <si>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</si>
  <si>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</si>
  <si>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</si>
  <si>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</si>
  <si>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</si>
  <si>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</si>
  <si>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</si>
  <si>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</si>
  <si>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</si>
  <si>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</si>
  <si>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</si>
  <si>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</si>
  <si>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</si>
  <si>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</si>
  <si>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</si>
  <si>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</si>
  <si>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</si>
  <si>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</si>
  <si>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</si>
  <si>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</si>
  <si>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</si>
  <si>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recoleccion de basura</t>
  </si>
  <si>
    <t>el servicio es diario en la ciudad y en la comunidad cada trercer dia</t>
  </si>
  <si>
    <t>ecologicamente mejor impacto ambiental</t>
  </si>
  <si>
    <t>alumbrado publico</t>
  </si>
  <si>
    <t>cuando lo necesite la ciudadania</t>
  </si>
  <si>
    <t>tener una mejor visibilidad</t>
  </si>
  <si>
    <t>permisos de construccion</t>
  </si>
  <si>
    <t>cuando el usuario construye casa habitacion, comercial, remodelacion</t>
  </si>
  <si>
    <t>es parte de sus obrigaciones de acuerdo al reglamento de construccion y organismo del municipio de Elota</t>
  </si>
  <si>
    <t>rastros</t>
  </si>
  <si>
    <t>el servicio es diario</t>
  </si>
  <si>
    <t>tener una mejor calidad en tanto a carne se refiere</t>
  </si>
  <si>
    <t>tramite de panteones</t>
  </si>
  <si>
    <t>cuando el usuario lo necesita</t>
  </si>
  <si>
    <t>es un servicio publico que se otorga a la ciudadania</t>
  </si>
  <si>
    <t>permisos de uso de suelo</t>
  </si>
  <si>
    <t>cuando el usuario lo requiere</t>
  </si>
  <si>
    <t>padron de contratista</t>
  </si>
  <si>
    <t>es cada cambio de administracion</t>
  </si>
  <si>
    <t>es parte de la reglamentacion para que se pueda contratar una obra de una empresa</t>
  </si>
  <si>
    <t>mercados</t>
  </si>
  <si>
    <t>tener una mejor atencion con el cliente</t>
  </si>
  <si>
    <t>alineamiento y numero oficial</t>
  </si>
  <si>
    <t>tramite</t>
  </si>
  <si>
    <t>ser ciudadano del municipio</t>
  </si>
  <si>
    <t>ninguno</t>
  </si>
  <si>
    <t>solicitud por escrito</t>
  </si>
  <si>
    <t>estar construyendo dentro del municipio</t>
  </si>
  <si>
    <t>planos, escrituras, firma del perito responsable</t>
  </si>
  <si>
    <t>cumplir con las normas de calidad e higiene</t>
  </si>
  <si>
    <t>ninguna</t>
  </si>
  <si>
    <t>copia de acta de defunsion en su caso y cuando es exhumacion un permiso de salubridad</t>
  </si>
  <si>
    <t>documentos completos</t>
  </si>
  <si>
    <t xml:space="preserve">croquis de ubicación, escrituras, solicitud por escrito y cumplir con los lineamiento de la carta basica </t>
  </si>
  <si>
    <t>solicitud por escrito, alta de hacienda vigente, declaracion anual, contar con alguna capacitacion actualizada, curriculum, acta de nacimiento o acta constitutiva, copia de la credencial de elector, disponibilidad de maquinaria, y alta ante el seguro social</t>
  </si>
  <si>
    <t>solicitud por escrito, croquis de ubicación, escrituras</t>
  </si>
  <si>
    <t>diario</t>
  </si>
  <si>
    <t>una semana</t>
  </si>
  <si>
    <t>de tres a cinco dias</t>
  </si>
  <si>
    <t>de inmediato</t>
  </si>
  <si>
    <t>aseo y limpia</t>
  </si>
  <si>
    <t>obras publicas</t>
  </si>
  <si>
    <t>servicios publicos</t>
  </si>
  <si>
    <t>Gabriel Leyva Solano</t>
  </si>
  <si>
    <t>s/n</t>
  </si>
  <si>
    <t>Centro</t>
  </si>
  <si>
    <t>La Cruz</t>
  </si>
  <si>
    <t>Elota</t>
  </si>
  <si>
    <t>696-96-101-11 ext. 130, 131, 132, 133, 134</t>
  </si>
  <si>
    <t>8:00 am a 3:00 PM</t>
  </si>
  <si>
    <t>gratuito</t>
  </si>
  <si>
    <t>dependiendo los metros a contruir</t>
  </si>
  <si>
    <t>ley de ingresos municipal</t>
  </si>
  <si>
    <t>varia el costo en el rastro</t>
  </si>
  <si>
    <t>$375.45 por metro cuadrado</t>
  </si>
  <si>
    <t>$236.00 es el costo de la carta</t>
  </si>
  <si>
    <t>23.59 por metro cuadrado</t>
  </si>
  <si>
    <t>el numero oficial se cobra por cada digito y el alineamiento depende los metros cuadrados</t>
  </si>
  <si>
    <t>Tesoreria Municipal del H.Ayuntamiento</t>
  </si>
  <si>
    <t>art. 115, fraccion I Y II de la constitucion politica de los estados unidos mexicanos, articulo 125, fraccion II de la constitucion politica del estado de Sinaloa</t>
  </si>
  <si>
    <t>articulo 25, 27 y 73 de nuestra carta magna de la ley de equilibrio ecologico y proteccion al medio ambiente</t>
  </si>
  <si>
    <t>art. 115, fraccion VI de la Constitucion politica de los Estados Unidos Mexicanos, articulo 110, 125, fraccion I, 79, 80 fraccion III y 81 fraccion VIIdela Ley de Gobierno Municipal del Estado de Sinaloa,tuvo a bien aprobar el Reblamentode construccion para el municipio de Elota</t>
  </si>
  <si>
    <t>art. 115, fraccion II de la Constitucion Politica de los Estados Unidos Mexicanos, articulo 125, fraccion II de la constitucion politica del Estado Libre y Soberano de Sinaloa y 69, 70 fraccion II de la Ley Organica Municipal del Estado de Sinaloa.</t>
  </si>
  <si>
    <t>Art. 115, fraccion I Y II de la Constitucion Politica de los Estados Unidos Mexicanos; articulo 125, fraccion II de la Constitucion Politica del Estado de Sinaloa; 79, 81 fraccion XI y demas relativos de la Ley de Gobierno Municipal del Estado de Sinaloa</t>
  </si>
  <si>
    <t>Art. 11 y 12 de la Ley de Obras Publicas y Servicios, relacion con las mismas del Estado de Sinaloa, pub.No.75 del 20 de junio del 2016, decreto NO. 563</t>
  </si>
  <si>
    <t>art. 115, fraccion II de la Constitucion Politica de los Estados Unidos Mexicanos, articulo 125, fraccion II de la Ley Organica Municipal del Estado de Sinaloa</t>
  </si>
  <si>
    <t>696-96-1-01-11 ext. 130, 131, 132, 133, 134</t>
  </si>
  <si>
    <t>obraspublicas@elota.gob.mx</t>
  </si>
  <si>
    <t>S/N</t>
  </si>
  <si>
    <t>direccion de desarrollo urbano, obras y servicios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</si>
</sst>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Licencias%20de%20construc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braspublicas@elot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H2">
      <selection activeCell="J13" sqref="J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246</v>
      </c>
      <c r="B8" t="s">
        <v>223</v>
      </c>
      <c r="C8" t="s">
        <v>224</v>
      </c>
      <c r="D8" t="s">
        <v>225</v>
      </c>
      <c r="E8" t="s">
        <v>1</v>
      </c>
      <c r="F8" t="s">
        <v>247</v>
      </c>
      <c r="G8" t="s">
        <v>248</v>
      </c>
      <c r="I8" t="s">
        <v>259</v>
      </c>
      <c r="J8">
        <v>3</v>
      </c>
      <c r="K8" t="s">
        <v>273</v>
      </c>
      <c r="L8" t="s">
        <v>248</v>
      </c>
      <c r="M8">
        <v>1</v>
      </c>
      <c r="N8" t="s">
        <v>282</v>
      </c>
      <c r="O8" t="s">
        <v>283</v>
      </c>
      <c r="P8">
        <v>2</v>
      </c>
      <c r="S8" s="7">
        <v>42854</v>
      </c>
      <c r="T8" t="s">
        <v>292</v>
      </c>
      <c r="U8">
        <v>2017</v>
      </c>
      <c r="V8" s="7">
        <v>42851</v>
      </c>
    </row>
    <row r="9" spans="1:22" ht="12.75">
      <c r="A9" t="s">
        <v>246</v>
      </c>
      <c r="B9" t="s">
        <v>226</v>
      </c>
      <c r="C9" t="s">
        <v>227</v>
      </c>
      <c r="D9" t="s">
        <v>228</v>
      </c>
      <c r="E9" t="s">
        <v>1</v>
      </c>
      <c r="F9" t="s">
        <v>247</v>
      </c>
      <c r="G9" t="s">
        <v>249</v>
      </c>
      <c r="I9" t="s">
        <v>260</v>
      </c>
      <c r="J9">
        <v>4</v>
      </c>
      <c r="K9" t="s">
        <v>273</v>
      </c>
      <c r="L9" t="s">
        <v>248</v>
      </c>
      <c r="M9">
        <v>1</v>
      </c>
      <c r="N9" t="s">
        <v>282</v>
      </c>
      <c r="O9" t="s">
        <v>283</v>
      </c>
      <c r="P9">
        <v>2</v>
      </c>
      <c r="S9" s="7">
        <v>42854</v>
      </c>
      <c r="T9" t="s">
        <v>292</v>
      </c>
      <c r="U9">
        <v>2017</v>
      </c>
      <c r="V9" s="7">
        <v>42851</v>
      </c>
    </row>
    <row r="10" spans="1:22" ht="12.75">
      <c r="A10" t="s">
        <v>246</v>
      </c>
      <c r="B10" t="s">
        <v>229</v>
      </c>
      <c r="C10" t="s">
        <v>230</v>
      </c>
      <c r="D10" t="s">
        <v>231</v>
      </c>
      <c r="E10" t="s">
        <v>1</v>
      </c>
      <c r="F10" t="s">
        <v>250</v>
      </c>
      <c r="G10" t="s">
        <v>251</v>
      </c>
      <c r="I10" t="s">
        <v>261</v>
      </c>
      <c r="J10">
        <v>5</v>
      </c>
      <c r="K10" t="s">
        <v>274</v>
      </c>
      <c r="L10" t="s">
        <v>275</v>
      </c>
      <c r="M10">
        <v>1</v>
      </c>
      <c r="N10" t="s">
        <v>284</v>
      </c>
      <c r="O10" t="s">
        <v>283</v>
      </c>
      <c r="P10">
        <v>2</v>
      </c>
      <c r="S10" s="7">
        <v>42854</v>
      </c>
      <c r="T10" t="s">
        <v>292</v>
      </c>
      <c r="U10">
        <v>2017</v>
      </c>
      <c r="V10" s="7">
        <v>42851</v>
      </c>
    </row>
    <row r="11" spans="1:22" ht="12.75">
      <c r="A11" t="s">
        <v>246</v>
      </c>
      <c r="B11" t="s">
        <v>232</v>
      </c>
      <c r="C11" t="s">
        <v>233</v>
      </c>
      <c r="D11" t="s">
        <v>234</v>
      </c>
      <c r="E11" t="s">
        <v>1</v>
      </c>
      <c r="F11" t="s">
        <v>248</v>
      </c>
      <c r="G11" t="s">
        <v>252</v>
      </c>
      <c r="I11" t="s">
        <v>259</v>
      </c>
      <c r="J11">
        <v>6</v>
      </c>
      <c r="K11" t="s">
        <v>276</v>
      </c>
      <c r="L11" t="s">
        <v>275</v>
      </c>
      <c r="M11">
        <v>1</v>
      </c>
      <c r="N11" t="s">
        <v>285</v>
      </c>
      <c r="O11" t="s">
        <v>283</v>
      </c>
      <c r="P11">
        <v>2</v>
      </c>
      <c r="S11" s="7">
        <v>42854</v>
      </c>
      <c r="T11" t="s">
        <v>292</v>
      </c>
      <c r="U11">
        <v>2017</v>
      </c>
      <c r="V11" s="7">
        <v>42851</v>
      </c>
    </row>
    <row r="12" spans="1:22" ht="12.75">
      <c r="A12" t="s">
        <v>246</v>
      </c>
      <c r="B12" t="s">
        <v>235</v>
      </c>
      <c r="C12" t="s">
        <v>236</v>
      </c>
      <c r="D12" t="s">
        <v>237</v>
      </c>
      <c r="E12" t="s">
        <v>1</v>
      </c>
      <c r="F12" t="s">
        <v>253</v>
      </c>
      <c r="G12" t="s">
        <v>254</v>
      </c>
      <c r="I12" t="s">
        <v>262</v>
      </c>
      <c r="J12">
        <v>6</v>
      </c>
      <c r="K12" t="s">
        <v>277</v>
      </c>
      <c r="L12" t="s">
        <v>275</v>
      </c>
      <c r="M12">
        <v>1</v>
      </c>
      <c r="N12" t="s">
        <v>286</v>
      </c>
      <c r="O12" t="s">
        <v>283</v>
      </c>
      <c r="P12">
        <v>2</v>
      </c>
      <c r="S12" s="7">
        <v>42854</v>
      </c>
      <c r="T12" t="s">
        <v>292</v>
      </c>
      <c r="U12">
        <v>2017</v>
      </c>
      <c r="V12" s="7">
        <v>42851</v>
      </c>
    </row>
    <row r="13" spans="1:22" ht="12.75">
      <c r="A13" t="s">
        <v>246</v>
      </c>
      <c r="B13" t="s">
        <v>238</v>
      </c>
      <c r="C13" t="s">
        <v>239</v>
      </c>
      <c r="D13" t="s">
        <v>231</v>
      </c>
      <c r="E13" t="s">
        <v>1</v>
      </c>
      <c r="F13" t="s">
        <v>255</v>
      </c>
      <c r="G13" t="s">
        <v>256</v>
      </c>
      <c r="I13" t="s">
        <v>261</v>
      </c>
      <c r="J13">
        <v>5</v>
      </c>
      <c r="K13" t="s">
        <v>278</v>
      </c>
      <c r="L13" t="s">
        <v>275</v>
      </c>
      <c r="M13">
        <v>1</v>
      </c>
      <c r="N13" t="s">
        <v>284</v>
      </c>
      <c r="O13" t="s">
        <v>283</v>
      </c>
      <c r="P13">
        <v>2</v>
      </c>
      <c r="S13" s="7">
        <v>42854</v>
      </c>
      <c r="T13" t="s">
        <v>292</v>
      </c>
      <c r="U13">
        <v>2017</v>
      </c>
      <c r="V13" s="7">
        <v>42851</v>
      </c>
    </row>
    <row r="14" spans="1:22" ht="12.75">
      <c r="A14" t="s">
        <v>246</v>
      </c>
      <c r="B14" t="s">
        <v>240</v>
      </c>
      <c r="C14" t="s">
        <v>241</v>
      </c>
      <c r="D14" t="s">
        <v>242</v>
      </c>
      <c r="E14" t="s">
        <v>1</v>
      </c>
      <c r="F14" t="s">
        <v>255</v>
      </c>
      <c r="G14" t="s">
        <v>257</v>
      </c>
      <c r="I14" t="s">
        <v>261</v>
      </c>
      <c r="J14">
        <v>5</v>
      </c>
      <c r="K14" t="s">
        <v>273</v>
      </c>
      <c r="L14" t="s">
        <v>248</v>
      </c>
      <c r="M14">
        <v>1</v>
      </c>
      <c r="N14" t="s">
        <v>287</v>
      </c>
      <c r="P14">
        <v>2</v>
      </c>
      <c r="S14" s="7">
        <v>42854</v>
      </c>
      <c r="T14" t="s">
        <v>292</v>
      </c>
      <c r="U14">
        <v>2017</v>
      </c>
      <c r="V14" s="7">
        <v>42851</v>
      </c>
    </row>
    <row r="15" spans="1:22" ht="12.75">
      <c r="A15" t="s">
        <v>246</v>
      </c>
      <c r="B15" t="s">
        <v>243</v>
      </c>
      <c r="C15" t="s">
        <v>233</v>
      </c>
      <c r="D15" t="s">
        <v>244</v>
      </c>
      <c r="E15" t="s">
        <v>1</v>
      </c>
      <c r="F15" t="s">
        <v>248</v>
      </c>
      <c r="G15" t="s">
        <v>252</v>
      </c>
      <c r="I15" t="s">
        <v>259</v>
      </c>
      <c r="J15">
        <v>6</v>
      </c>
      <c r="K15" t="s">
        <v>279</v>
      </c>
      <c r="L15" t="s">
        <v>275</v>
      </c>
      <c r="M15">
        <v>1</v>
      </c>
      <c r="N15" t="s">
        <v>288</v>
      </c>
      <c r="O15" t="s">
        <v>283</v>
      </c>
      <c r="P15">
        <v>2</v>
      </c>
      <c r="S15" s="7">
        <v>42854</v>
      </c>
      <c r="T15" t="s">
        <v>292</v>
      </c>
      <c r="U15">
        <v>2017</v>
      </c>
      <c r="V15" s="7">
        <v>42851</v>
      </c>
    </row>
    <row r="16" spans="1:22" ht="12.75">
      <c r="A16" t="s">
        <v>246</v>
      </c>
      <c r="B16" t="s">
        <v>245</v>
      </c>
      <c r="C16" t="s">
        <v>239</v>
      </c>
      <c r="D16" t="s">
        <v>231</v>
      </c>
      <c r="E16" t="s">
        <v>1</v>
      </c>
      <c r="F16" t="s">
        <v>255</v>
      </c>
      <c r="G16" t="s">
        <v>258</v>
      </c>
      <c r="I16" t="s">
        <v>261</v>
      </c>
      <c r="J16">
        <v>5</v>
      </c>
      <c r="K16" t="s">
        <v>280</v>
      </c>
      <c r="L16" t="s">
        <v>275</v>
      </c>
      <c r="M16">
        <v>1</v>
      </c>
      <c r="N16" t="s">
        <v>284</v>
      </c>
      <c r="O16" t="s">
        <v>283</v>
      </c>
      <c r="P16">
        <v>2</v>
      </c>
      <c r="S16" s="7">
        <v>42854</v>
      </c>
      <c r="T16" t="s">
        <v>292</v>
      </c>
      <c r="U16">
        <v>2017</v>
      </c>
      <c r="V16" s="7">
        <v>42851</v>
      </c>
    </row>
  </sheetData>
  <sheetProtection/>
  <mergeCells count="1">
    <mergeCell ref="A6:W6"/>
  </mergeCells>
  <dataValidations count="2"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3</v>
      </c>
      <c r="B4" t="s">
        <v>263</v>
      </c>
      <c r="C4" t="s">
        <v>69</v>
      </c>
      <c r="D4" t="s">
        <v>266</v>
      </c>
      <c r="E4" t="s">
        <v>267</v>
      </c>
      <c r="F4" t="s">
        <v>267</v>
      </c>
      <c r="G4" t="s">
        <v>97</v>
      </c>
      <c r="H4" t="s">
        <v>268</v>
      </c>
      <c r="I4">
        <v>1</v>
      </c>
      <c r="J4" t="s">
        <v>269</v>
      </c>
      <c r="K4">
        <v>8</v>
      </c>
      <c r="L4" t="s">
        <v>270</v>
      </c>
      <c r="M4">
        <v>25</v>
      </c>
      <c r="N4" t="s">
        <v>158</v>
      </c>
      <c r="O4">
        <v>82700</v>
      </c>
      <c r="P4" t="s">
        <v>271</v>
      </c>
      <c r="Q4" t="s">
        <v>272</v>
      </c>
    </row>
    <row r="5" spans="1:17" ht="12.75">
      <c r="A5">
        <v>4</v>
      </c>
      <c r="B5" t="s">
        <v>226</v>
      </c>
      <c r="C5" t="s">
        <v>69</v>
      </c>
      <c r="D5" t="s">
        <v>266</v>
      </c>
      <c r="E5" t="s">
        <v>267</v>
      </c>
      <c r="F5" t="s">
        <v>267</v>
      </c>
      <c r="G5" t="s">
        <v>97</v>
      </c>
      <c r="H5" t="s">
        <v>268</v>
      </c>
      <c r="I5">
        <v>1</v>
      </c>
      <c r="J5" t="s">
        <v>269</v>
      </c>
      <c r="K5">
        <v>8</v>
      </c>
      <c r="L5" t="s">
        <v>270</v>
      </c>
      <c r="M5">
        <v>25</v>
      </c>
      <c r="N5" t="s">
        <v>158</v>
      </c>
      <c r="O5">
        <v>82700</v>
      </c>
      <c r="P5" t="s">
        <v>271</v>
      </c>
      <c r="Q5" t="s">
        <v>272</v>
      </c>
    </row>
    <row r="6" spans="1:17" ht="12.75">
      <c r="A6">
        <v>5</v>
      </c>
      <c r="B6" t="s">
        <v>264</v>
      </c>
      <c r="C6" t="s">
        <v>69</v>
      </c>
      <c r="D6" t="s">
        <v>266</v>
      </c>
      <c r="E6" t="s">
        <v>267</v>
      </c>
      <c r="F6" t="s">
        <v>267</v>
      </c>
      <c r="G6" t="s">
        <v>97</v>
      </c>
      <c r="H6" t="s">
        <v>268</v>
      </c>
      <c r="I6">
        <v>1</v>
      </c>
      <c r="J6" t="s">
        <v>269</v>
      </c>
      <c r="K6">
        <v>8</v>
      </c>
      <c r="L6" t="s">
        <v>270</v>
      </c>
      <c r="M6">
        <v>25</v>
      </c>
      <c r="N6" t="s">
        <v>158</v>
      </c>
      <c r="O6">
        <v>82700</v>
      </c>
      <c r="P6" t="s">
        <v>271</v>
      </c>
      <c r="Q6" t="s">
        <v>272</v>
      </c>
    </row>
    <row r="7" spans="1:17" ht="12.75">
      <c r="A7">
        <v>6</v>
      </c>
      <c r="B7" t="s">
        <v>265</v>
      </c>
      <c r="C7" t="s">
        <v>69</v>
      </c>
      <c r="D7" t="s">
        <v>266</v>
      </c>
      <c r="E7" t="s">
        <v>267</v>
      </c>
      <c r="F7" t="s">
        <v>267</v>
      </c>
      <c r="G7" t="s">
        <v>97</v>
      </c>
      <c r="H7" t="s">
        <v>268</v>
      </c>
      <c r="I7">
        <v>1</v>
      </c>
      <c r="J7" t="s">
        <v>269</v>
      </c>
      <c r="K7">
        <v>8</v>
      </c>
      <c r="L7" t="s">
        <v>270</v>
      </c>
      <c r="M7">
        <v>25</v>
      </c>
      <c r="N7" t="s">
        <v>158</v>
      </c>
      <c r="O7">
        <v>82700</v>
      </c>
      <c r="P7" t="s">
        <v>271</v>
      </c>
      <c r="Q7" t="s">
        <v>272</v>
      </c>
    </row>
  </sheetData>
  <sheetProtection/>
  <dataValidations count="67"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C4:C7">
      <formula1>hidden_Tabla_2169031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  <dataValidation type="list" allowBlank="1" showInputMessage="1" showErrorMessage="1" sqref="G4:G7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2</v>
      </c>
      <c r="B4" t="s">
        <v>289</v>
      </c>
      <c r="C4" s="6" t="s">
        <v>290</v>
      </c>
      <c r="D4" t="s">
        <v>69</v>
      </c>
      <c r="E4" t="s">
        <v>266</v>
      </c>
      <c r="F4" t="s">
        <v>291</v>
      </c>
      <c r="G4" t="s">
        <v>267</v>
      </c>
      <c r="H4" t="s">
        <v>97</v>
      </c>
      <c r="I4" t="s">
        <v>268</v>
      </c>
      <c r="J4">
        <v>1</v>
      </c>
      <c r="K4" t="s">
        <v>269</v>
      </c>
      <c r="L4">
        <v>8</v>
      </c>
      <c r="M4" t="s">
        <v>270</v>
      </c>
      <c r="N4">
        <v>25</v>
      </c>
      <c r="O4" t="s">
        <v>158</v>
      </c>
      <c r="P4">
        <v>82700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obraspublicas@elot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German</dc:creator>
  <cp:keywords/>
  <dc:description/>
  <cp:lastModifiedBy>Ing German</cp:lastModifiedBy>
  <dcterms:created xsi:type="dcterms:W3CDTF">2017-05-05T01:46:23Z</dcterms:created>
  <dcterms:modified xsi:type="dcterms:W3CDTF">2017-05-05T14:18:59Z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