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rike\Desktop\2022\ARTICULO 95\XXXIV-PADRON DE PROVEEDORES Y CONTRATISTAS\"/>
    </mc:Choice>
  </mc:AlternateContent>
  <bookViews>
    <workbookView xWindow="0" yWindow="0" windowWidth="20490" windowHeight="65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<sst xmlns="http://schemas.openxmlformats.org/spreadsheetml/2006/main" count="1850" uniqueCount="445">
  <si>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</si>
  <si>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</si>
  <si>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</si>
  <si>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</si>
  <si>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</si>
  <si>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</si>
  <si>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</si>
  <si>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</si>
  <si>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</si>
  <si>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</si>
  <si>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</si>
  <si>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</si>
  <si>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</si>
  <si>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</si>
  <si>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</si>
  <si>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</si>
  <si>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</si>
  <si>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</si>
  <si>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</si>
  <si>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</si>
  <si>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</si>
  <si>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</si>
  <si>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</si>
  <si>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</si>
  <si>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</si>
  <si>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</si>
  <si>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</si>
  <si>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</si>
  <si>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</si>
  <si>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</si>
  <si>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</si>
  <si>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</si>
  <si>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</si>
  <si>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</si>
  <si>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</si>
  <si>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</si>
  <si>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</si>
  <si>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</si>
  <si>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</si>
  <si>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</si>
  <si>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</si>
  <si>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</si>
  <si>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</si>
  <si>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</si>
  <si>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</si>
  <si>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</si>
  <si>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</si>
  <si>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</si>
  <si>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</si>
  <si>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</si>
  <si>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</si>
  <si>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</si>
  <si>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</si>
  <si>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</si>
  <si>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</si>
  <si>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</si>
  <si>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</si>
  <si>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</si>
  <si>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</si>
  <si>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</si>
  <si>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</si>
  <si>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</si>
  <si>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</si>
  <si>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</si>
  <si>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</si>
  <si>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</si>
  <si>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</si>
  <si>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</si>
  <si>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</si>
  <si>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</si>
  <si>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</si>
  <si>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</si>
  <si>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</si>
  <si>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</si>
  <si>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</si>
  <si>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</si>
  <si>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</si>
  <si>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</si>
  <si>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</si>
  <si>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</si>
  <si>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</si>
  <si>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</si>
  <si>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</si>
  <si>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</si>
  <si>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</si>
  <si>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</si>
  <si>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</si>
  <si>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</si>
  <si>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</si>
  <si>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</si>
  <si>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</si>
  <si>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</si>
  <si>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</si>
  <si>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</si>
  <si>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</si>
  <si>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</si>
  <si>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</si>
  <si>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</si>
  <si>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</si>
  <si>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</si>
  <si>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</si>
  <si>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</si>
  <si>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</si>
  <si>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</si>
  <si>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</si>
  <si>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</si>
  <si>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</si>
  <si>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</si>
  <si>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</si>
  <si>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</si>
  <si>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</si>
  <si>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</si>
  <si>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</si>
  <si>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</si>
  <si>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</si>
  <si>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</si>
  <si>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</si>
  <si>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</si>
  <si>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</si>
  <si>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</si>
  <si>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</si>
  <si>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</si>
  <si>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</si>
  <si>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</si>
  <si>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</si>
  <si>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</si>
  <si>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</si>
  <si>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</si>
  <si>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</si>
  <si>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</si>
  <si>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</si>
  <si>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</si>
  <si>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</si>
  <si>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</si>
  <si>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</si>
  <si>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</si>
  <si>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</si>
  <si>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</si>
  <si>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</si>
  <si>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</si>
  <si>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</si>
  <si>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</si>
  <si>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</si>
  <si>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</si>
  <si>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</si>
  <si>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</si>
  <si>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</si>
  <si>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</si>
  <si>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</si>
  <si>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</si>
  <si>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</si>
  <si>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</si>
  <si>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</si>
  <si>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</si>
  <si>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</si>
  <si>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</si>
  <si>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</si>
  <si>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</si>
  <si>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</si>
  <si>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</si>
  <si>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</si>
  <si>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</si>
  <si>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</si>
  <si>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</si>
  <si>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</si>
  <si>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</si>
  <si>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</si>
  <si>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</si>
  <si>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</si>
  <si>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</si>
  <si>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</si>
  <si>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</si>
  <si>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</si>
  <si>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</si>
  <si>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</si>
  <si>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</si>
  <si>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</si>
  <si>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</si>
  <si>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</si>
  <si>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</si>
  <si>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</si>
  <si>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</si>
  <si>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</si>
  <si>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</si>
  <si>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</si>
  <si>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</si>
  <si>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</si>
  <si>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</si>
  <si>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</si>
  <si>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</si>
  <si>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</si>
  <si>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</si>
  <si>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</si>
  <si>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</si>
  <si>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</si>
  <si>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</si>
  <si>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</si>
  <si>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</si>
  <si>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</si>
  <si>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</si>
  <si>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</si>
  <si>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</si>
  <si>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</si>
  <si>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</si>
  <si>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</si>
  <si>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</si>
  <si>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</si>
  <si>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</si>
  <si>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</si>
  <si>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</si>
  <si>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</si>
  <si>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Electrisan s.a de c.v.</t>
  </si>
  <si>
    <t>Jose Manuel</t>
  </si>
  <si>
    <t>Bastidas</t>
  </si>
  <si>
    <t>Manjarrez</t>
  </si>
  <si>
    <t>Pissar Construcciones s.a de c.v.</t>
  </si>
  <si>
    <t>Elma Beatriz</t>
  </si>
  <si>
    <t>Aguiluz</t>
  </si>
  <si>
    <t>Nuñez</t>
  </si>
  <si>
    <t>Ingenieria y Construcciones Seliz s.a de c.v.</t>
  </si>
  <si>
    <t xml:space="preserve">Rodolfo </t>
  </si>
  <si>
    <t>Osuna</t>
  </si>
  <si>
    <t>Lizarraga</t>
  </si>
  <si>
    <t>Arody Audomaro</t>
  </si>
  <si>
    <t>Lopez</t>
  </si>
  <si>
    <t>Soto</t>
  </si>
  <si>
    <t>Ingenieria de Potencia Amma s.a de c.v.</t>
  </si>
  <si>
    <t>Martin</t>
  </si>
  <si>
    <t>Burgos</t>
  </si>
  <si>
    <t>Camacho</t>
  </si>
  <si>
    <t>Construcciones y Pavimentaciones Melo s.a de c.v.</t>
  </si>
  <si>
    <t>Constructora Chatoki s.a de c.v.</t>
  </si>
  <si>
    <t>Azem Ingenieria y Construccion s.ade c.v.</t>
  </si>
  <si>
    <t>Grupo Estructural CGC s.a de c.v.</t>
  </si>
  <si>
    <t>Victor Manuel</t>
  </si>
  <si>
    <t>Trapero</t>
  </si>
  <si>
    <t>Martinez</t>
  </si>
  <si>
    <t>Patricio</t>
  </si>
  <si>
    <t>Adame</t>
  </si>
  <si>
    <t>Bustamante</t>
  </si>
  <si>
    <t>Aurelio</t>
  </si>
  <si>
    <t>Verdugo</t>
  </si>
  <si>
    <t>Chaides</t>
  </si>
  <si>
    <t>Ingenieria y Construcciones Electricas Manjarrez s.a de c.v.</t>
  </si>
  <si>
    <t>Jesus Ignacio</t>
  </si>
  <si>
    <t>Gonzalez</t>
  </si>
  <si>
    <t>Salcido</t>
  </si>
  <si>
    <t>Construcciones Electricas Hidraulicas HZR s.a de c.v.</t>
  </si>
  <si>
    <t>Grupo Carzamex s.a de c.v.</t>
  </si>
  <si>
    <t>Construcciones Civiles y Electromecanicas ZARE s.a de c.v.</t>
  </si>
  <si>
    <t>Jose Manuel Bastidas Manjarrez</t>
  </si>
  <si>
    <t>Elma Beatriz Aguiluz Nuñez</t>
  </si>
  <si>
    <t>Rodolfo Osuna Lizarraga</t>
  </si>
  <si>
    <t>Arody Audomaro Lopez Soto</t>
  </si>
  <si>
    <t>Victor Manuel Trapero Martinez</t>
  </si>
  <si>
    <t>Patricio Adame Bustamante</t>
  </si>
  <si>
    <t>Aurelio Verdugo Chaides</t>
  </si>
  <si>
    <t>Martin Burgo Camacho</t>
  </si>
  <si>
    <t>Jesus Ignacio Gonzalez Salcido</t>
  </si>
  <si>
    <t>MicroEmpresa</t>
  </si>
  <si>
    <t>ELE211129N70</t>
  </si>
  <si>
    <t>BAMM8011034P5</t>
  </si>
  <si>
    <t>PCO0707192E5</t>
  </si>
  <si>
    <t>AUNE710711RD6</t>
  </si>
  <si>
    <t>ICS180926783</t>
  </si>
  <si>
    <t>OULR910220FS8</t>
  </si>
  <si>
    <t>LOSA950901K60</t>
  </si>
  <si>
    <t>IPA840404P12</t>
  </si>
  <si>
    <t>BUCM631209EM3</t>
  </si>
  <si>
    <t>CPM000301847</t>
  </si>
  <si>
    <t>CCA030724857</t>
  </si>
  <si>
    <t>AIC140201PP5</t>
  </si>
  <si>
    <t>GEC160421364</t>
  </si>
  <si>
    <t>TAMV920205P40</t>
  </si>
  <si>
    <t>AABP981127BI6</t>
  </si>
  <si>
    <t>VECA700903T17</t>
  </si>
  <si>
    <t>ICE110531MX8</t>
  </si>
  <si>
    <t>GOSJ991028S11</t>
  </si>
  <si>
    <t>CEHI50413DE5</t>
  </si>
  <si>
    <t>GCA180207LX6</t>
  </si>
  <si>
    <t>CCE1302083B7</t>
  </si>
  <si>
    <t>Construcciones Electricas</t>
  </si>
  <si>
    <t>Construccion en General</t>
  </si>
  <si>
    <t>San Cristobal</t>
  </si>
  <si>
    <t>Ciudad de Guamuchil</t>
  </si>
  <si>
    <t>Guamuchil</t>
  </si>
  <si>
    <t>Salvador Alvarado</t>
  </si>
  <si>
    <t>Jairo Yaxiro</t>
  </si>
  <si>
    <t>Sanchez</t>
  </si>
  <si>
    <t>Armenta</t>
  </si>
  <si>
    <t>Credencial de Elector</t>
  </si>
  <si>
    <t>Direccion de Desarrollo Urbano,Obras y Servicios Publicos</t>
  </si>
  <si>
    <t>Ajenjo</t>
  </si>
  <si>
    <t>Celda</t>
  </si>
  <si>
    <t>Culiacan</t>
  </si>
  <si>
    <t>Rodolfo</t>
  </si>
  <si>
    <t>Rey Melchor</t>
  </si>
  <si>
    <t>Seis de Enero</t>
  </si>
  <si>
    <t>Armando</t>
  </si>
  <si>
    <t>Aispuro</t>
  </si>
  <si>
    <t>Rios</t>
  </si>
  <si>
    <t>Saboga7@hotmail.com</t>
  </si>
  <si>
    <t>Pisaar10@gmail.com</t>
  </si>
  <si>
    <t>Valle del olimpo</t>
  </si>
  <si>
    <t>Valle Alto</t>
  </si>
  <si>
    <t>ElmaBeatriz</t>
  </si>
  <si>
    <t>Constructor.lg@gmail.com</t>
  </si>
  <si>
    <t>Santiago Nava</t>
  </si>
  <si>
    <t>Jesus Osuna</t>
  </si>
  <si>
    <t>Rodolfo.osuna.seliz@outlook.com</t>
  </si>
  <si>
    <t>Dalia</t>
  </si>
  <si>
    <t>Flores Magon</t>
  </si>
  <si>
    <t>Mazatlan</t>
  </si>
  <si>
    <t>ingrodosuna@gmail.com</t>
  </si>
  <si>
    <t>Las Huasimas</t>
  </si>
  <si>
    <t>Rotarismo</t>
  </si>
  <si>
    <t>Andory Audomaro</t>
  </si>
  <si>
    <t>Construccionesydaals@gmail.com</t>
  </si>
  <si>
    <t>Puerto de Veracruz</t>
  </si>
  <si>
    <t>Vallado</t>
  </si>
  <si>
    <t>Manuel Antonio</t>
  </si>
  <si>
    <t>Torrencillas</t>
  </si>
  <si>
    <t>Apodaca</t>
  </si>
  <si>
    <t>mtapodaca@gmail.com</t>
  </si>
  <si>
    <t>Juan Espinoza Babaro y Cerro Salado</t>
  </si>
  <si>
    <t>Ampliacion Buenos Aires</t>
  </si>
  <si>
    <t>ing-burgos@hotmail.com</t>
  </si>
  <si>
    <t>Felipe Angeles</t>
  </si>
  <si>
    <t>Del Bosque</t>
  </si>
  <si>
    <t>Guasave</t>
  </si>
  <si>
    <t>Domingo Alberto</t>
  </si>
  <si>
    <t>Mexia</t>
  </si>
  <si>
    <t>Salomon</t>
  </si>
  <si>
    <t>facturasmelo@outlook.com</t>
  </si>
  <si>
    <t>Prolongacion Alvaro Obregon</t>
  </si>
  <si>
    <t>Las Huertas</t>
  </si>
  <si>
    <t>Domingo Alberto de Jesus</t>
  </si>
  <si>
    <t>Reyes de Inglaterra</t>
  </si>
  <si>
    <t>Tulipanes</t>
  </si>
  <si>
    <t>Jesus Miguel</t>
  </si>
  <si>
    <t>Mejia</t>
  </si>
  <si>
    <t>Galindo</t>
  </si>
  <si>
    <t>azem-mejia@hotmail.com</t>
  </si>
  <si>
    <t>Flor de Liz</t>
  </si>
  <si>
    <t>Bugambilias</t>
  </si>
  <si>
    <t>Jose Cescencio</t>
  </si>
  <si>
    <t>Corona</t>
  </si>
  <si>
    <t>grupoestructuralcgc@hotmail.com</t>
  </si>
  <si>
    <t>Carmen Serdan</t>
  </si>
  <si>
    <t>Ignacio Allende</t>
  </si>
  <si>
    <t>VTRAMAR@gmail.com</t>
  </si>
  <si>
    <t>Mateo Rocha</t>
  </si>
  <si>
    <t>Gustavo Dias Ordaz</t>
  </si>
  <si>
    <t xml:space="preserve">Patricio </t>
  </si>
  <si>
    <t>administracion@adameconstrucciones.com</t>
  </si>
  <si>
    <t>Circuito Granada</t>
  </si>
  <si>
    <t>Versalles</t>
  </si>
  <si>
    <t xml:space="preserve">Aurelio </t>
  </si>
  <si>
    <t>aurelioverdugo@hotmail.com</t>
  </si>
  <si>
    <t>Circuito de los Geranios</t>
  </si>
  <si>
    <t>Colinas del Bosque</t>
  </si>
  <si>
    <t>Jesus Antonio</t>
  </si>
  <si>
    <t>Torres</t>
  </si>
  <si>
    <t>ja_torre@hotmail.com</t>
  </si>
  <si>
    <t>Camino a Tayoltita</t>
  </si>
  <si>
    <t>Azucenas del Rio</t>
  </si>
  <si>
    <t>San Ignacio</t>
  </si>
  <si>
    <t>fermanconstrucciones20@gmail.com</t>
  </si>
  <si>
    <t>Siete Valler</t>
  </si>
  <si>
    <t>Stanza Toscana</t>
  </si>
  <si>
    <t>Rosendo</t>
  </si>
  <si>
    <t>Zazueta</t>
  </si>
  <si>
    <t>Rivera</t>
  </si>
  <si>
    <t>Rosendo.Zazueta@hotmail.com</t>
  </si>
  <si>
    <t>Cerro Otates</t>
  </si>
  <si>
    <t>Loma Linda</t>
  </si>
  <si>
    <t>Karla Patricia</t>
  </si>
  <si>
    <t>grupocarzamex2019@gmail.com</t>
  </si>
  <si>
    <t>Jonica</t>
  </si>
  <si>
    <t>Corcega</t>
  </si>
  <si>
    <t>Elver</t>
  </si>
  <si>
    <t>elverzazueta@hotmail.com</t>
  </si>
  <si>
    <t>Ivan de Jesus</t>
  </si>
  <si>
    <t>Favela</t>
  </si>
  <si>
    <t>Orozco</t>
  </si>
  <si>
    <t>Ivan de Jesus Favela Orozco</t>
  </si>
  <si>
    <t>FAOI851101844</t>
  </si>
  <si>
    <t>Puerto Peñasco Esq.Puerto Veracruz</t>
  </si>
  <si>
    <t>sin Numero</t>
  </si>
  <si>
    <t>Lomas del Mar</t>
  </si>
  <si>
    <t>ivandejesus111@hotmail.com</t>
  </si>
  <si>
    <t>Jn Construcciones s.a de c.v.</t>
  </si>
  <si>
    <t>JCO990126LH5</t>
  </si>
  <si>
    <t>Fernando Orozco</t>
  </si>
  <si>
    <t>Bachigualato</t>
  </si>
  <si>
    <t>Vianey Maria</t>
  </si>
  <si>
    <t>Rodriguez</t>
  </si>
  <si>
    <t>jnconstruccionessadecv@gmail.com</t>
  </si>
  <si>
    <t>Karol Construcciones s.a de c.v.</t>
  </si>
  <si>
    <t>KCO1406232F5</t>
  </si>
  <si>
    <t>Camino de la Rosa</t>
  </si>
  <si>
    <t xml:space="preserve">Karla Thai </t>
  </si>
  <si>
    <t>karolocompany@gmail.com</t>
  </si>
  <si>
    <t>Selcosin s.a de c.v.</t>
  </si>
  <si>
    <t>SEL150910CD1</t>
  </si>
  <si>
    <t xml:space="preserve">Carlos </t>
  </si>
  <si>
    <t>Horacio</t>
  </si>
  <si>
    <t>Hermisollo</t>
  </si>
  <si>
    <t>selcosin@gmail.com</t>
  </si>
  <si>
    <t>Jorge Luis</t>
  </si>
  <si>
    <t>Jorge Luis Rivera Lopez</t>
  </si>
  <si>
    <t>RILJ881017JZ3</t>
  </si>
  <si>
    <t>Benjamin Hill</t>
  </si>
  <si>
    <t>Angel Flores</t>
  </si>
  <si>
    <t>jorge_rl8@hotmail.com</t>
  </si>
  <si>
    <t>http://elota.gob.mx/cms/wp-content/uploads/2022/04/RPC-ELO-001-22.pdf</t>
  </si>
  <si>
    <t>http://elota.gob.mx/cms/wp-content/uploads/2022/04/RPC-ELO-002-22.pdf</t>
  </si>
  <si>
    <t>http://elota.gob.mx/cms/wp-content/uploads/2022/04/RPC-ELO-003-22.pdf</t>
  </si>
  <si>
    <t>http://elota.gob.mx/cms/wp-content/uploads/2022/04/RPC-ELO-004-22.pdf</t>
  </si>
  <si>
    <t>http://elota.gob.mx/cms/wp-content/uploads/2022/04/RPC-ELO-005-22.pdf</t>
  </si>
  <si>
    <t>http://elota.gob.mx/cms/wp-content/uploads/2022/04/RPC-ELO-006-22.pdf</t>
  </si>
  <si>
    <t>http://elota.gob.mx/cms/wp-content/uploads/2022/04/RPC-ELO-007-22.pdf</t>
  </si>
  <si>
    <t>http://elota.gob.mx/cms/wp-content/uploads/2022/04/RPC-ELO-008-22.pdf</t>
  </si>
  <si>
    <t>http://elota.gob.mx/cms/wp-content/uploads/2022/04/RPC-ELO-009-22.pdf</t>
  </si>
  <si>
    <t>http://elota.gob.mx/cms/wp-content/uploads/2022/04/RPC-ELO-010-22.pdf</t>
  </si>
  <si>
    <t>http://elota.gob.mx/cms/wp-content/uploads/2022/04/RPC-ELO-011-22.pdf</t>
  </si>
  <si>
    <t>http://elota.gob.mx/cms/wp-content/uploads/2022/04/RPC-ELO-012-22.pdf</t>
  </si>
  <si>
    <t>http://elota.gob.mx/cms/wp-content/uploads/2022/04/RPC-ELO-013-22.pdf</t>
  </si>
  <si>
    <t>http://elota.gob.mx/cms/wp-content/uploads/2022/04/RPC-ELO-014-22.pdf</t>
  </si>
  <si>
    <t>http://elota.gob.mx/cms/wp-content/uploads/2022/04/RPC-ELO-015-22.pdf</t>
  </si>
  <si>
    <t>http://elota.gob.mx/cms/wp-content/uploads/2022/04/RPC-ELO-016-22.pdf</t>
  </si>
  <si>
    <t>http://elota.gob.mx/cms/wp-content/uploads/2022/04/RPC-ELO-017-22.pdf</t>
  </si>
  <si>
    <t>http://elota.gob.mx/cms/wp-content/uploads/2022/04/RPC-ELO-018-22.pdf</t>
  </si>
  <si>
    <t>http://elota.gob.mx/cms/wp-content/uploads/2022/04/RPC-ELO-019-22.pdf</t>
  </si>
  <si>
    <t>http://elota.gob.mx/cms/wp-content/uploads/2022/04/RPC-ELO-020-22.pdf</t>
  </si>
  <si>
    <t>http://elota.gob.mx/cms/wp-content/uploads/2022/04/RPC-ELO-021-22.pdf</t>
  </si>
  <si>
    <t>http://elota.gob.mx/cms/wp-content/uploads/2022/04/RCP-ELO-022-22.pdf</t>
  </si>
  <si>
    <t>http://elota.gob.mx/cms/wp-content/uploads/2022/04/RCP-ELO-023-22.pdf</t>
  </si>
  <si>
    <t>http://elota.gob.mx/cms/wp-content/uploads/2022/04/RPC-ELO-024-22.pdf</t>
  </si>
  <si>
    <t>http://elota.gob.mx/cms/wp-content/uploads/2022/04/RCP-ELO-025-22.pdf</t>
  </si>
  <si>
    <t>http://elota.gob.mx/cms/wp-content/uploads/2022/04/RPC-ELO-026-22.pdf</t>
  </si>
  <si>
    <t>Sin Numero</t>
  </si>
  <si>
    <t>En el Periodo que se Informa,La Direccion de Desarrollo Urbano,Obras y Servicios Publicos,No Genero Información Relacionada en los Criterios 7 no Cuenta con Pais de Origen ya que la Empresa no tiene filian extrangera,13 la empresa no cuanta con origen el el extrangero,16 no maneja correo electronico del representante legal,18 no maneja pagina web,20 la empresa no cuanta con manejo de correo electronico oficial,22 y no registra un folio en el padron de contratistas sancionados,por loq ue en virtud de lo anterior los campos correspondientes a dichos criterios permanecen en blanco.</t>
  </si>
  <si>
    <t>En el Periodo que se Informa,La Direccion de Desarrollo Urbano,Obras y Servicios Publicos,No Genero Información Relacionada en los Criterios 7 no Cuenta con Pais de Origen ya que la Empresa no tiene filian extrangera,13 la empresa no cuanta con origen el el extrangero,15 no cuenta con telefono de contacto del representannte legal,16 no maneja correo electronico del representante legal,18 no maneja pagina web,19 no cuenta con contacto oficial del la empresa,20 la empresa no cuanta con manejo de correo electronico oficial,22 y no registra un folio en el padron de contratistas sancionados,por loq ue en virtud de lo anterior los campos correspondientes a dichos criterios permanecen en blanco.</t>
  </si>
  <si>
    <t>En el Periodo que se Informa,La Direccion de Desarrollo Urbano,Obras y Servicios Publicos,No Genero Información Relacionada en los Criterios 7 no Cuenta con Pais de Origen ya que la Empresa no tiene filian extrangera,13 la empresa no cuanta con origen el el extrangero,18 no maneja pagina web,22 y no registra un folio en el padron de contratistas sancionados,por loq ue en virtud de lo anterior los campos correspondientes a dichos criterios permanecen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</si>
</sst>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3" fillId="0" borderId="0" xfId="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ing-burgos@hotmail.com" TargetMode="External"/><Relationship Id="rId18" Type="http://schemas.openxmlformats.org/officeDocument/2006/relationships/hyperlink" Target="mailto:azem-mejia@hotmail.com" TargetMode="External"/><Relationship Id="rId26" Type="http://schemas.openxmlformats.org/officeDocument/2006/relationships/hyperlink" Target="mailto:aurelioverdugo@hotmail.com" TargetMode="External"/><Relationship Id="rId39" Type="http://schemas.openxmlformats.org/officeDocument/2006/relationships/hyperlink" Target="mailto:jnconstruccionessadecv@gmail.com" TargetMode="External"/><Relationship Id="rId21" Type="http://schemas.openxmlformats.org/officeDocument/2006/relationships/hyperlink" Target="mailto:VTRAMAR@gmail.com" TargetMode="External"/><Relationship Id="rId34" Type="http://schemas.openxmlformats.org/officeDocument/2006/relationships/hyperlink" Target="mailto:grupocarzamex2019@gmail.com" TargetMode="External"/><Relationship Id="rId42" Type="http://schemas.openxmlformats.org/officeDocument/2006/relationships/hyperlink" Target="mailto:karolocompany@gmail.com" TargetMode="External"/><Relationship Id="rId47" Type="http://schemas.openxmlformats.org/officeDocument/2006/relationships/hyperlink" Target="http://elota.gob.mx/cms/wp-content/uploads/2022/04/RCP-ELO-022-22.pdf" TargetMode="External"/><Relationship Id="rId50" Type="http://schemas.openxmlformats.org/officeDocument/2006/relationships/hyperlink" Target="http://elota.gob.mx/cms/wp-content/uploads/2022/04/RCP-ELO-025-22.pdf" TargetMode="External"/><Relationship Id="rId7" Type="http://schemas.openxmlformats.org/officeDocument/2006/relationships/hyperlink" Target="mailto:ingrodosuna@gmail.com" TargetMode="External"/><Relationship Id="rId2" Type="http://schemas.openxmlformats.org/officeDocument/2006/relationships/hyperlink" Target="mailto:Pisaar10@gmail.com" TargetMode="External"/><Relationship Id="rId16" Type="http://schemas.openxmlformats.org/officeDocument/2006/relationships/hyperlink" Target="mailto:facturasmelo@outlook.com" TargetMode="External"/><Relationship Id="rId29" Type="http://schemas.openxmlformats.org/officeDocument/2006/relationships/hyperlink" Target="mailto:fermanconstrucciones20@gmail.com" TargetMode="External"/><Relationship Id="rId11" Type="http://schemas.openxmlformats.org/officeDocument/2006/relationships/hyperlink" Target="mailto:mtapodaca@gmail.com" TargetMode="External"/><Relationship Id="rId24" Type="http://schemas.openxmlformats.org/officeDocument/2006/relationships/hyperlink" Target="mailto:administracion@adameconstrucciones.com" TargetMode="External"/><Relationship Id="rId32" Type="http://schemas.openxmlformats.org/officeDocument/2006/relationships/hyperlink" Target="mailto:Rosendo.Zazueta@hotmail.com" TargetMode="External"/><Relationship Id="rId37" Type="http://schemas.openxmlformats.org/officeDocument/2006/relationships/hyperlink" Target="mailto:ivandejesus111@hotmail.com" TargetMode="External"/><Relationship Id="rId40" Type="http://schemas.openxmlformats.org/officeDocument/2006/relationships/hyperlink" Target="mailto:jnconstruccionessadecv@gmail.com" TargetMode="External"/><Relationship Id="rId45" Type="http://schemas.openxmlformats.org/officeDocument/2006/relationships/hyperlink" Target="mailto:jorge_rl8@hotmail.com" TargetMode="External"/><Relationship Id="rId5" Type="http://schemas.openxmlformats.org/officeDocument/2006/relationships/hyperlink" Target="mailto:Rodolfo.osuna.seliz@outlook.com" TargetMode="External"/><Relationship Id="rId15" Type="http://schemas.openxmlformats.org/officeDocument/2006/relationships/hyperlink" Target="mailto:facturasmelo@outlook.com" TargetMode="External"/><Relationship Id="rId23" Type="http://schemas.openxmlformats.org/officeDocument/2006/relationships/hyperlink" Target="mailto:administracion@adameconstrucciones.com" TargetMode="External"/><Relationship Id="rId28" Type="http://schemas.openxmlformats.org/officeDocument/2006/relationships/hyperlink" Target="mailto:ja_torre@hotmail.com" TargetMode="External"/><Relationship Id="rId36" Type="http://schemas.openxmlformats.org/officeDocument/2006/relationships/hyperlink" Target="mailto:elverzazueta@hotmail.com" TargetMode="External"/><Relationship Id="rId49" Type="http://schemas.openxmlformats.org/officeDocument/2006/relationships/hyperlink" Target="http://elota.gob.mx/cms/wp-content/uploads/2022/04/RPC-ELO-024-22.pdf" TargetMode="External"/><Relationship Id="rId10" Type="http://schemas.openxmlformats.org/officeDocument/2006/relationships/hyperlink" Target="mailto:Construccionesydaals@gmail.com" TargetMode="External"/><Relationship Id="rId19" Type="http://schemas.openxmlformats.org/officeDocument/2006/relationships/hyperlink" Target="mailto:grupoestructuralcgc@hotmail.com" TargetMode="External"/><Relationship Id="rId31" Type="http://schemas.openxmlformats.org/officeDocument/2006/relationships/hyperlink" Target="mailto:Rosendo.Zazueta@hotmail.com" TargetMode="External"/><Relationship Id="rId44" Type="http://schemas.openxmlformats.org/officeDocument/2006/relationships/hyperlink" Target="mailto:selcosin@gmail.com" TargetMode="External"/><Relationship Id="rId4" Type="http://schemas.openxmlformats.org/officeDocument/2006/relationships/hyperlink" Target="mailto:Constructor.lg@gmail.com" TargetMode="External"/><Relationship Id="rId9" Type="http://schemas.openxmlformats.org/officeDocument/2006/relationships/hyperlink" Target="mailto:Construccionesydaals@gmail.com" TargetMode="External"/><Relationship Id="rId14" Type="http://schemas.openxmlformats.org/officeDocument/2006/relationships/hyperlink" Target="mailto:ing-burgos@hotmail.com" TargetMode="External"/><Relationship Id="rId22" Type="http://schemas.openxmlformats.org/officeDocument/2006/relationships/hyperlink" Target="mailto:VTRAMAR@gmail.com" TargetMode="External"/><Relationship Id="rId27" Type="http://schemas.openxmlformats.org/officeDocument/2006/relationships/hyperlink" Target="mailto:ja_torre@hotmail.com" TargetMode="External"/><Relationship Id="rId30" Type="http://schemas.openxmlformats.org/officeDocument/2006/relationships/hyperlink" Target="mailto:fermanconstrucciones20@gmail.com" TargetMode="External"/><Relationship Id="rId35" Type="http://schemas.openxmlformats.org/officeDocument/2006/relationships/hyperlink" Target="mailto:elverzazueta@hotmail.com" TargetMode="External"/><Relationship Id="rId43" Type="http://schemas.openxmlformats.org/officeDocument/2006/relationships/hyperlink" Target="mailto:selcosin@gmail.com" TargetMode="External"/><Relationship Id="rId48" Type="http://schemas.openxmlformats.org/officeDocument/2006/relationships/hyperlink" Target="http://elota.gob.mx/cms/wp-content/uploads/2022/04/RCP-ELO-023-22.pdf" TargetMode="External"/><Relationship Id="rId8" Type="http://schemas.openxmlformats.org/officeDocument/2006/relationships/hyperlink" Target="mailto:ingrodosuna@gmail.com" TargetMode="External"/><Relationship Id="rId51" Type="http://schemas.openxmlformats.org/officeDocument/2006/relationships/hyperlink" Target="http://elota.gob.mx/cms/wp-content/uploads/2022/04/RPC-ELO-026-22.pdf" TargetMode="External"/><Relationship Id="rId3" Type="http://schemas.openxmlformats.org/officeDocument/2006/relationships/hyperlink" Target="mailto:Constructor.lg@gmail.com" TargetMode="External"/><Relationship Id="rId12" Type="http://schemas.openxmlformats.org/officeDocument/2006/relationships/hyperlink" Target="mailto:mtapodaca@gmail.com" TargetMode="External"/><Relationship Id="rId17" Type="http://schemas.openxmlformats.org/officeDocument/2006/relationships/hyperlink" Target="mailto:azem-mejia@hotmail.com" TargetMode="External"/><Relationship Id="rId25" Type="http://schemas.openxmlformats.org/officeDocument/2006/relationships/hyperlink" Target="mailto:aurelioverdugo@hotmail.com" TargetMode="External"/><Relationship Id="rId33" Type="http://schemas.openxmlformats.org/officeDocument/2006/relationships/hyperlink" Target="mailto:grupocarzamex2019@gmail.com" TargetMode="External"/><Relationship Id="rId38" Type="http://schemas.openxmlformats.org/officeDocument/2006/relationships/hyperlink" Target="mailto:ivandejesus111@hotmail.com" TargetMode="External"/><Relationship Id="rId46" Type="http://schemas.openxmlformats.org/officeDocument/2006/relationships/hyperlink" Target="mailto:jorge_rl8@hotmail.com" TargetMode="External"/><Relationship Id="rId20" Type="http://schemas.openxmlformats.org/officeDocument/2006/relationships/hyperlink" Target="mailto:grupoestructuralcgc@hotmail.com" TargetMode="External"/><Relationship Id="rId41" Type="http://schemas.openxmlformats.org/officeDocument/2006/relationships/hyperlink" Target="mailto:karolocompany@gmail.com" TargetMode="External"/><Relationship Id="rId1" Type="http://schemas.openxmlformats.org/officeDocument/2006/relationships/hyperlink" Target="mailto:Saboga7@hotmail.com" TargetMode="External"/><Relationship Id="rId6" Type="http://schemas.openxmlformats.org/officeDocument/2006/relationships/hyperlink" Target="mailto:Rodolfo.osuna.seliz@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3"/>
  <sheetViews>
    <sheetView tabSelected="1" topLeftCell="AQ2" workbookViewId="0">
      <selection activeCell="AR8" sqref="A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3">
        <v>44562</v>
      </c>
      <c r="C8" s="3">
        <v>44651</v>
      </c>
      <c r="D8" t="s">
        <v>110</v>
      </c>
      <c r="E8" s="4" t="s">
        <v>211</v>
      </c>
      <c r="F8" s="4" t="s">
        <v>211</v>
      </c>
      <c r="G8" s="4" t="s">
        <v>211</v>
      </c>
      <c r="H8" t="s">
        <v>211</v>
      </c>
      <c r="I8" t="s">
        <v>259</v>
      </c>
      <c r="J8" t="s">
        <v>111</v>
      </c>
      <c r="L8" t="s">
        <v>260</v>
      </c>
      <c r="M8" t="s">
        <v>137</v>
      </c>
      <c r="N8" t="s">
        <v>146</v>
      </c>
      <c r="O8" t="s">
        <v>281</v>
      </c>
      <c r="P8" t="s">
        <v>153</v>
      </c>
      <c r="Q8" t="s">
        <v>283</v>
      </c>
      <c r="R8">
        <v>538</v>
      </c>
      <c r="S8" t="s">
        <v>441</v>
      </c>
      <c r="T8" t="s">
        <v>178</v>
      </c>
      <c r="U8" t="s">
        <v>284</v>
      </c>
      <c r="V8">
        <v>250150001</v>
      </c>
      <c r="W8" t="s">
        <v>285</v>
      </c>
      <c r="X8">
        <v>15</v>
      </c>
      <c r="Y8" t="s">
        <v>286</v>
      </c>
      <c r="Z8">
        <v>25</v>
      </c>
      <c r="AA8" t="s">
        <v>137</v>
      </c>
      <c r="AB8">
        <v>81400</v>
      </c>
      <c r="AG8" t="s">
        <v>287</v>
      </c>
      <c r="AH8" t="s">
        <v>288</v>
      </c>
      <c r="AI8" t="s">
        <v>289</v>
      </c>
      <c r="AJ8">
        <v>6731162859</v>
      </c>
      <c r="AL8" t="s">
        <v>290</v>
      </c>
      <c r="AN8" s="6">
        <v>6731162859</v>
      </c>
      <c r="AP8" s="8" t="s">
        <v>415</v>
      </c>
      <c r="AR8" t="s">
        <v>291</v>
      </c>
      <c r="AS8" s="3">
        <v>44673</v>
      </c>
      <c r="AT8" s="3">
        <v>44651</v>
      </c>
      <c r="AU8" t="s">
        <v>442</v>
      </c>
    </row>
    <row r="9" spans="1:47" x14ac:dyDescent="0.25">
      <c r="A9" s="2">
        <v>2022</v>
      </c>
      <c r="B9" s="3">
        <v>44562</v>
      </c>
      <c r="C9" s="3">
        <v>44651</v>
      </c>
      <c r="D9" t="s">
        <v>109</v>
      </c>
      <c r="E9" t="s">
        <v>212</v>
      </c>
      <c r="F9" t="s">
        <v>213</v>
      </c>
      <c r="G9" t="s">
        <v>214</v>
      </c>
      <c r="H9" t="s">
        <v>250</v>
      </c>
      <c r="I9" t="s">
        <v>259</v>
      </c>
      <c r="J9" t="s">
        <v>111</v>
      </c>
      <c r="L9" t="s">
        <v>261</v>
      </c>
      <c r="M9" t="s">
        <v>137</v>
      </c>
      <c r="N9" t="s">
        <v>146</v>
      </c>
      <c r="O9" t="s">
        <v>282</v>
      </c>
      <c r="P9" t="s">
        <v>153</v>
      </c>
      <c r="Q9" t="s">
        <v>292</v>
      </c>
      <c r="R9">
        <v>5601</v>
      </c>
      <c r="S9" t="s">
        <v>441</v>
      </c>
      <c r="T9" t="s">
        <v>178</v>
      </c>
      <c r="U9" t="s">
        <v>293</v>
      </c>
      <c r="V9">
        <v>250060001</v>
      </c>
      <c r="W9" t="s">
        <v>294</v>
      </c>
      <c r="X9">
        <v>6</v>
      </c>
      <c r="Y9" t="s">
        <v>294</v>
      </c>
      <c r="Z9">
        <v>25</v>
      </c>
      <c r="AA9" t="s">
        <v>137</v>
      </c>
      <c r="AB9">
        <v>80000</v>
      </c>
      <c r="AG9" t="s">
        <v>212</v>
      </c>
      <c r="AH9" t="s">
        <v>213</v>
      </c>
      <c r="AI9" t="s">
        <v>214</v>
      </c>
      <c r="AL9" t="s">
        <v>290</v>
      </c>
      <c r="AP9" s="8" t="s">
        <v>416</v>
      </c>
      <c r="AR9" t="s">
        <v>291</v>
      </c>
      <c r="AS9" s="3">
        <v>44673</v>
      </c>
      <c r="AT9" s="3">
        <v>44651</v>
      </c>
      <c r="AU9" s="12" t="s">
        <v>443</v>
      </c>
    </row>
    <row r="10" spans="1:47" x14ac:dyDescent="0.25">
      <c r="A10" s="2">
        <v>2022</v>
      </c>
      <c r="B10" s="3">
        <v>44562</v>
      </c>
      <c r="C10" s="3">
        <v>44651</v>
      </c>
      <c r="D10" t="s">
        <v>110</v>
      </c>
      <c r="E10" s="4" t="s">
        <v>215</v>
      </c>
      <c r="F10" s="4" t="s">
        <v>215</v>
      </c>
      <c r="G10" s="4" t="s">
        <v>215</v>
      </c>
      <c r="H10" t="s">
        <v>215</v>
      </c>
      <c r="I10" t="s">
        <v>259</v>
      </c>
      <c r="J10" t="s">
        <v>111</v>
      </c>
      <c r="L10" t="s">
        <v>262</v>
      </c>
      <c r="M10" t="s">
        <v>137</v>
      </c>
      <c r="N10" t="s">
        <v>146</v>
      </c>
      <c r="O10" s="5" t="s">
        <v>282</v>
      </c>
      <c r="P10" t="s">
        <v>172</v>
      </c>
      <c r="Q10" t="s">
        <v>296</v>
      </c>
      <c r="R10">
        <v>3151</v>
      </c>
      <c r="S10" t="s">
        <v>441</v>
      </c>
      <c r="T10" t="s">
        <v>178</v>
      </c>
      <c r="U10" t="s">
        <v>297</v>
      </c>
      <c r="V10" s="6">
        <v>250060001</v>
      </c>
      <c r="W10" t="s">
        <v>294</v>
      </c>
      <c r="X10">
        <v>6</v>
      </c>
      <c r="Y10" t="s">
        <v>294</v>
      </c>
      <c r="Z10">
        <v>25</v>
      </c>
      <c r="AA10" t="s">
        <v>137</v>
      </c>
      <c r="AB10" s="6">
        <v>80000</v>
      </c>
      <c r="AG10" t="s">
        <v>298</v>
      </c>
      <c r="AH10" t="s">
        <v>299</v>
      </c>
      <c r="AI10" t="s">
        <v>300</v>
      </c>
      <c r="AJ10">
        <v>667361922</v>
      </c>
      <c r="AK10" s="8" t="s">
        <v>301</v>
      </c>
      <c r="AL10" t="s">
        <v>290</v>
      </c>
      <c r="AN10" s="6">
        <v>667361922</v>
      </c>
      <c r="AO10" s="8" t="s">
        <v>302</v>
      </c>
      <c r="AP10" s="8" t="s">
        <v>417</v>
      </c>
      <c r="AR10" t="s">
        <v>291</v>
      </c>
      <c r="AS10" s="3">
        <v>44673</v>
      </c>
      <c r="AT10" s="3">
        <v>44651</v>
      </c>
      <c r="AU10" s="12" t="s">
        <v>444</v>
      </c>
    </row>
    <row r="11" spans="1:47" x14ac:dyDescent="0.25">
      <c r="A11" s="2">
        <v>2022</v>
      </c>
      <c r="B11" s="3">
        <v>44562</v>
      </c>
      <c r="C11" s="3">
        <v>44651</v>
      </c>
      <c r="D11" t="s">
        <v>109</v>
      </c>
      <c r="E11" t="s">
        <v>216</v>
      </c>
      <c r="F11" t="s">
        <v>217</v>
      </c>
      <c r="G11" t="s">
        <v>218</v>
      </c>
      <c r="H11" t="s">
        <v>251</v>
      </c>
      <c r="I11" t="s">
        <v>259</v>
      </c>
      <c r="J11" t="s">
        <v>111</v>
      </c>
      <c r="L11" t="s">
        <v>263</v>
      </c>
      <c r="M11" t="s">
        <v>137</v>
      </c>
      <c r="N11" t="s">
        <v>146</v>
      </c>
      <c r="O11" s="5" t="s">
        <v>281</v>
      </c>
      <c r="P11" t="s">
        <v>153</v>
      </c>
      <c r="Q11" t="s">
        <v>303</v>
      </c>
      <c r="R11">
        <v>2961</v>
      </c>
      <c r="S11" t="s">
        <v>441</v>
      </c>
      <c r="T11" t="s">
        <v>187</v>
      </c>
      <c r="U11" t="s">
        <v>304</v>
      </c>
      <c r="V11" s="6">
        <v>250060001</v>
      </c>
      <c r="W11" t="s">
        <v>294</v>
      </c>
      <c r="X11">
        <v>6</v>
      </c>
      <c r="Y11" t="s">
        <v>294</v>
      </c>
      <c r="Z11">
        <v>25</v>
      </c>
      <c r="AA11" t="s">
        <v>137</v>
      </c>
      <c r="AB11" s="6">
        <v>80000</v>
      </c>
      <c r="AG11" t="s">
        <v>305</v>
      </c>
      <c r="AH11" t="s">
        <v>217</v>
      </c>
      <c r="AI11" t="s">
        <v>218</v>
      </c>
      <c r="AJ11">
        <v>6672368485</v>
      </c>
      <c r="AK11" s="8" t="s">
        <v>306</v>
      </c>
      <c r="AL11" t="s">
        <v>290</v>
      </c>
      <c r="AN11" s="6">
        <v>6672368485</v>
      </c>
      <c r="AO11" s="8" t="s">
        <v>306</v>
      </c>
      <c r="AP11" s="8" t="s">
        <v>418</v>
      </c>
      <c r="AR11" t="s">
        <v>291</v>
      </c>
      <c r="AS11" s="3">
        <v>44673</v>
      </c>
      <c r="AT11" s="3">
        <v>44651</v>
      </c>
      <c r="AU11" s="12" t="s">
        <v>444</v>
      </c>
    </row>
    <row r="12" spans="1:47" x14ac:dyDescent="0.25">
      <c r="A12" s="2">
        <v>2022</v>
      </c>
      <c r="B12" s="3">
        <v>44562</v>
      </c>
      <c r="C12" s="3">
        <v>44651</v>
      </c>
      <c r="D12" t="s">
        <v>110</v>
      </c>
      <c r="E12" s="4" t="s">
        <v>219</v>
      </c>
      <c r="F12" s="4" t="s">
        <v>219</v>
      </c>
      <c r="G12" s="4" t="s">
        <v>219</v>
      </c>
      <c r="H12" t="s">
        <v>219</v>
      </c>
      <c r="I12" t="s">
        <v>259</v>
      </c>
      <c r="J12" t="s">
        <v>111</v>
      </c>
      <c r="L12" t="s">
        <v>264</v>
      </c>
      <c r="M12" t="s">
        <v>137</v>
      </c>
      <c r="N12" t="s">
        <v>146</v>
      </c>
      <c r="O12" s="5" t="s">
        <v>281</v>
      </c>
      <c r="P12" t="s">
        <v>153</v>
      </c>
      <c r="Q12" t="s">
        <v>307</v>
      </c>
      <c r="R12">
        <v>281</v>
      </c>
      <c r="S12" t="s">
        <v>441</v>
      </c>
      <c r="T12" t="s">
        <v>178</v>
      </c>
      <c r="U12" t="s">
        <v>308</v>
      </c>
      <c r="V12" s="6">
        <v>250060001</v>
      </c>
      <c r="W12" t="s">
        <v>294</v>
      </c>
      <c r="X12">
        <v>6</v>
      </c>
      <c r="Y12" t="s">
        <v>294</v>
      </c>
      <c r="Z12">
        <v>25</v>
      </c>
      <c r="AA12" t="s">
        <v>137</v>
      </c>
      <c r="AB12" s="9">
        <v>82134</v>
      </c>
      <c r="AG12" t="s">
        <v>295</v>
      </c>
      <c r="AH12" t="s">
        <v>221</v>
      </c>
      <c r="AI12" t="s">
        <v>222</v>
      </c>
      <c r="AJ12">
        <v>6691462847</v>
      </c>
      <c r="AK12" s="8" t="s">
        <v>309</v>
      </c>
      <c r="AL12" t="s">
        <v>290</v>
      </c>
      <c r="AN12" s="9">
        <v>6691935917</v>
      </c>
      <c r="AO12" s="8" t="s">
        <v>309</v>
      </c>
      <c r="AP12" s="8" t="s">
        <v>419</v>
      </c>
      <c r="AR12" t="s">
        <v>291</v>
      </c>
      <c r="AS12" s="3">
        <v>44673</v>
      </c>
      <c r="AT12" s="3">
        <v>44651</v>
      </c>
      <c r="AU12" s="12" t="s">
        <v>444</v>
      </c>
    </row>
    <row r="13" spans="1:47" x14ac:dyDescent="0.25">
      <c r="A13" s="2">
        <v>2022</v>
      </c>
      <c r="B13" s="3">
        <v>44562</v>
      </c>
      <c r="C13" s="3">
        <v>44651</v>
      </c>
      <c r="D13" t="s">
        <v>109</v>
      </c>
      <c r="E13" t="s">
        <v>220</v>
      </c>
      <c r="F13" t="s">
        <v>221</v>
      </c>
      <c r="G13" t="s">
        <v>222</v>
      </c>
      <c r="H13" t="s">
        <v>252</v>
      </c>
      <c r="I13" t="s">
        <v>259</v>
      </c>
      <c r="J13" t="s">
        <v>111</v>
      </c>
      <c r="L13" t="s">
        <v>265</v>
      </c>
      <c r="M13" t="s">
        <v>137</v>
      </c>
      <c r="N13" t="s">
        <v>146</v>
      </c>
      <c r="O13" s="5" t="s">
        <v>281</v>
      </c>
      <c r="P13" t="s">
        <v>153</v>
      </c>
      <c r="Q13" t="s">
        <v>310</v>
      </c>
      <c r="R13">
        <v>5204</v>
      </c>
      <c r="S13" t="s">
        <v>441</v>
      </c>
      <c r="T13" t="s">
        <v>178</v>
      </c>
      <c r="U13" t="s">
        <v>311</v>
      </c>
      <c r="V13">
        <v>250120001</v>
      </c>
      <c r="W13" t="s">
        <v>312</v>
      </c>
      <c r="X13">
        <v>12</v>
      </c>
      <c r="Y13" t="s">
        <v>312</v>
      </c>
      <c r="Z13">
        <v>25</v>
      </c>
      <c r="AA13" t="s">
        <v>137</v>
      </c>
      <c r="AB13" s="9">
        <v>82190</v>
      </c>
      <c r="AG13" t="s">
        <v>295</v>
      </c>
      <c r="AH13" t="s">
        <v>221</v>
      </c>
      <c r="AI13" t="s">
        <v>222</v>
      </c>
      <c r="AJ13">
        <v>6691462847</v>
      </c>
      <c r="AK13" s="8" t="s">
        <v>313</v>
      </c>
      <c r="AL13" t="s">
        <v>290</v>
      </c>
      <c r="AN13" s="6">
        <v>6691462847</v>
      </c>
      <c r="AO13" s="8" t="s">
        <v>313</v>
      </c>
      <c r="AP13" s="8" t="s">
        <v>420</v>
      </c>
      <c r="AR13" t="s">
        <v>291</v>
      </c>
      <c r="AS13" s="3">
        <v>44673</v>
      </c>
      <c r="AT13" s="3">
        <v>44651</v>
      </c>
      <c r="AU13" s="12" t="s">
        <v>444</v>
      </c>
    </row>
    <row r="14" spans="1:47" x14ac:dyDescent="0.25">
      <c r="A14" s="2">
        <v>2022</v>
      </c>
      <c r="B14" s="3">
        <v>44562</v>
      </c>
      <c r="C14" s="3">
        <v>44651</v>
      </c>
      <c r="D14" t="s">
        <v>109</v>
      </c>
      <c r="E14" t="s">
        <v>223</v>
      </c>
      <c r="F14" t="s">
        <v>224</v>
      </c>
      <c r="G14" t="s">
        <v>225</v>
      </c>
      <c r="H14" t="s">
        <v>253</v>
      </c>
      <c r="I14" t="s">
        <v>259</v>
      </c>
      <c r="J14" t="s">
        <v>111</v>
      </c>
      <c r="L14" t="s">
        <v>266</v>
      </c>
      <c r="M14" t="s">
        <v>137</v>
      </c>
      <c r="N14" t="s">
        <v>146</v>
      </c>
      <c r="O14" s="5" t="s">
        <v>282</v>
      </c>
      <c r="P14" t="s">
        <v>153</v>
      </c>
      <c r="Q14" t="s">
        <v>314</v>
      </c>
      <c r="R14">
        <v>7924</v>
      </c>
      <c r="S14" t="s">
        <v>441</v>
      </c>
      <c r="T14" t="s">
        <v>178</v>
      </c>
      <c r="U14" t="s">
        <v>315</v>
      </c>
      <c r="V14" s="6">
        <v>250120001</v>
      </c>
      <c r="W14" t="s">
        <v>294</v>
      </c>
      <c r="X14">
        <v>6</v>
      </c>
      <c r="Y14" t="s">
        <v>294</v>
      </c>
      <c r="Z14">
        <v>25</v>
      </c>
      <c r="AA14" t="s">
        <v>137</v>
      </c>
      <c r="AB14" s="9">
        <v>80019</v>
      </c>
      <c r="AG14" t="s">
        <v>316</v>
      </c>
      <c r="AH14" t="s">
        <v>224</v>
      </c>
      <c r="AI14" t="s">
        <v>225</v>
      </c>
      <c r="AJ14">
        <v>6673422714</v>
      </c>
      <c r="AK14" s="8" t="s">
        <v>317</v>
      </c>
      <c r="AL14" t="s">
        <v>290</v>
      </c>
      <c r="AN14">
        <v>6675781180</v>
      </c>
      <c r="AO14" s="8" t="s">
        <v>317</v>
      </c>
      <c r="AP14" s="8" t="s">
        <v>421</v>
      </c>
      <c r="AR14" t="s">
        <v>291</v>
      </c>
      <c r="AS14" s="3">
        <v>44673</v>
      </c>
      <c r="AT14" s="3">
        <v>44651</v>
      </c>
      <c r="AU14" s="12" t="s">
        <v>444</v>
      </c>
    </row>
    <row r="15" spans="1:47" x14ac:dyDescent="0.25">
      <c r="A15" s="2">
        <v>2022</v>
      </c>
      <c r="B15" s="3">
        <v>44562</v>
      </c>
      <c r="C15" s="3">
        <v>44651</v>
      </c>
      <c r="D15" t="s">
        <v>110</v>
      </c>
      <c r="E15" s="4" t="s">
        <v>226</v>
      </c>
      <c r="F15" s="4" t="s">
        <v>226</v>
      </c>
      <c r="G15" s="4" t="s">
        <v>226</v>
      </c>
      <c r="H15" t="s">
        <v>226</v>
      </c>
      <c r="I15" t="s">
        <v>259</v>
      </c>
      <c r="J15" t="s">
        <v>111</v>
      </c>
      <c r="L15" t="s">
        <v>267</v>
      </c>
      <c r="M15" t="s">
        <v>137</v>
      </c>
      <c r="N15" t="s">
        <v>146</v>
      </c>
      <c r="O15" s="5" t="s">
        <v>282</v>
      </c>
      <c r="P15" t="s">
        <v>153</v>
      </c>
      <c r="Q15" t="s">
        <v>318</v>
      </c>
      <c r="R15">
        <v>20989</v>
      </c>
      <c r="S15" t="s">
        <v>441</v>
      </c>
      <c r="T15" t="s">
        <v>178</v>
      </c>
      <c r="U15" t="s">
        <v>319</v>
      </c>
      <c r="V15" s="7">
        <v>250120001</v>
      </c>
      <c r="W15" t="s">
        <v>294</v>
      </c>
      <c r="X15">
        <v>6</v>
      </c>
      <c r="Y15" t="s">
        <v>294</v>
      </c>
      <c r="Z15">
        <v>25</v>
      </c>
      <c r="AA15" t="s">
        <v>137</v>
      </c>
      <c r="AB15" s="9">
        <v>80110</v>
      </c>
      <c r="AG15" t="s">
        <v>320</v>
      </c>
      <c r="AH15" t="s">
        <v>321</v>
      </c>
      <c r="AI15" t="s">
        <v>322</v>
      </c>
      <c r="AJ15">
        <v>6677142740</v>
      </c>
      <c r="AK15" s="8" t="s">
        <v>323</v>
      </c>
      <c r="AL15" t="s">
        <v>290</v>
      </c>
      <c r="AN15" s="7">
        <v>6677142740</v>
      </c>
      <c r="AO15" s="8" t="s">
        <v>323</v>
      </c>
      <c r="AP15" s="8" t="s">
        <v>422</v>
      </c>
      <c r="AR15" t="s">
        <v>291</v>
      </c>
      <c r="AS15" s="3">
        <v>44673</v>
      </c>
      <c r="AT15" s="3">
        <v>44651</v>
      </c>
      <c r="AU15" s="12" t="s">
        <v>444</v>
      </c>
    </row>
    <row r="16" spans="1:47" x14ac:dyDescent="0.25">
      <c r="A16" s="2">
        <v>2022</v>
      </c>
      <c r="B16" s="3">
        <v>44562</v>
      </c>
      <c r="C16" s="3">
        <v>44651</v>
      </c>
      <c r="D16" t="s">
        <v>109</v>
      </c>
      <c r="E16" t="s">
        <v>227</v>
      </c>
      <c r="F16" t="s">
        <v>228</v>
      </c>
      <c r="G16" t="s">
        <v>229</v>
      </c>
      <c r="H16" t="s">
        <v>257</v>
      </c>
      <c r="I16" t="s">
        <v>259</v>
      </c>
      <c r="J16" t="s">
        <v>111</v>
      </c>
      <c r="L16" t="s">
        <v>268</v>
      </c>
      <c r="M16" t="s">
        <v>137</v>
      </c>
      <c r="N16" t="s">
        <v>146</v>
      </c>
      <c r="O16" s="5" t="s">
        <v>282</v>
      </c>
      <c r="P16" t="s">
        <v>153</v>
      </c>
      <c r="Q16" t="s">
        <v>324</v>
      </c>
      <c r="R16">
        <v>172</v>
      </c>
      <c r="S16" t="s">
        <v>441</v>
      </c>
      <c r="T16" t="s">
        <v>178</v>
      </c>
      <c r="U16" t="s">
        <v>325</v>
      </c>
      <c r="V16" s="7">
        <v>250120001</v>
      </c>
      <c r="W16" t="s">
        <v>294</v>
      </c>
      <c r="X16">
        <v>6</v>
      </c>
      <c r="Y16" t="s">
        <v>294</v>
      </c>
      <c r="Z16">
        <v>25</v>
      </c>
      <c r="AA16" t="s">
        <v>137</v>
      </c>
      <c r="AB16" s="9">
        <v>80199</v>
      </c>
      <c r="AG16" t="s">
        <v>227</v>
      </c>
      <c r="AH16" t="s">
        <v>228</v>
      </c>
      <c r="AI16" t="s">
        <v>229</v>
      </c>
      <c r="AJ16">
        <v>6679962002</v>
      </c>
      <c r="AK16" s="8" t="s">
        <v>326</v>
      </c>
      <c r="AL16" t="s">
        <v>290</v>
      </c>
      <c r="AN16">
        <v>6671333827</v>
      </c>
      <c r="AO16" s="8" t="s">
        <v>326</v>
      </c>
      <c r="AP16" s="8" t="s">
        <v>423</v>
      </c>
      <c r="AR16" t="s">
        <v>291</v>
      </c>
      <c r="AS16" s="3">
        <v>44673</v>
      </c>
      <c r="AT16" s="3">
        <v>44651</v>
      </c>
      <c r="AU16" s="12" t="s">
        <v>444</v>
      </c>
    </row>
    <row r="17" spans="1:47" x14ac:dyDescent="0.25">
      <c r="A17" s="2">
        <v>2022</v>
      </c>
      <c r="B17" s="3">
        <v>44562</v>
      </c>
      <c r="C17" s="3">
        <v>44651</v>
      </c>
      <c r="D17" t="s">
        <v>110</v>
      </c>
      <c r="E17" s="4" t="s">
        <v>230</v>
      </c>
      <c r="F17" s="4" t="s">
        <v>230</v>
      </c>
      <c r="G17" s="4" t="s">
        <v>230</v>
      </c>
      <c r="H17" t="s">
        <v>230</v>
      </c>
      <c r="I17" t="s">
        <v>259</v>
      </c>
      <c r="J17" t="s">
        <v>111</v>
      </c>
      <c r="L17" t="s">
        <v>269</v>
      </c>
      <c r="M17" t="s">
        <v>137</v>
      </c>
      <c r="N17" t="s">
        <v>146</v>
      </c>
      <c r="O17" s="5" t="s">
        <v>282</v>
      </c>
      <c r="P17" t="s">
        <v>161</v>
      </c>
      <c r="Q17" t="s">
        <v>327</v>
      </c>
      <c r="R17">
        <v>348</v>
      </c>
      <c r="S17" t="s">
        <v>441</v>
      </c>
      <c r="T17" t="s">
        <v>178</v>
      </c>
      <c r="U17" t="s">
        <v>328</v>
      </c>
      <c r="V17">
        <v>250110011</v>
      </c>
      <c r="W17" t="s">
        <v>329</v>
      </c>
      <c r="X17">
        <v>11</v>
      </c>
      <c r="Y17" t="s">
        <v>329</v>
      </c>
      <c r="Z17">
        <v>25</v>
      </c>
      <c r="AA17" t="s">
        <v>137</v>
      </c>
      <c r="AB17" s="9">
        <v>81000</v>
      </c>
      <c r="AG17" t="s">
        <v>330</v>
      </c>
      <c r="AH17" t="s">
        <v>331</v>
      </c>
      <c r="AI17" t="s">
        <v>332</v>
      </c>
      <c r="AJ17">
        <v>6878711231</v>
      </c>
      <c r="AK17" s="8" t="s">
        <v>333</v>
      </c>
      <c r="AL17" t="s">
        <v>290</v>
      </c>
      <c r="AN17" s="7">
        <v>6878711231</v>
      </c>
      <c r="AO17" s="8" t="s">
        <v>333</v>
      </c>
      <c r="AP17" s="8" t="s">
        <v>424</v>
      </c>
      <c r="AR17" t="s">
        <v>291</v>
      </c>
      <c r="AS17" s="3">
        <v>44673</v>
      </c>
      <c r="AT17" s="3">
        <v>44651</v>
      </c>
      <c r="AU17" s="12" t="s">
        <v>444</v>
      </c>
    </row>
    <row r="18" spans="1:47" x14ac:dyDescent="0.25">
      <c r="A18" s="2">
        <v>2022</v>
      </c>
      <c r="B18" s="3">
        <v>44562</v>
      </c>
      <c r="C18" s="3">
        <v>44651</v>
      </c>
      <c r="D18" t="s">
        <v>110</v>
      </c>
      <c r="E18" s="4" t="s">
        <v>231</v>
      </c>
      <c r="F18" s="4" t="s">
        <v>231</v>
      </c>
      <c r="G18" s="4" t="s">
        <v>231</v>
      </c>
      <c r="H18" t="s">
        <v>231</v>
      </c>
      <c r="I18" t="s">
        <v>259</v>
      </c>
      <c r="J18" t="s">
        <v>111</v>
      </c>
      <c r="L18" t="s">
        <v>270</v>
      </c>
      <c r="M18" t="s">
        <v>137</v>
      </c>
      <c r="N18" t="s">
        <v>146</v>
      </c>
      <c r="O18" s="5" t="s">
        <v>282</v>
      </c>
      <c r="P18" t="s">
        <v>153</v>
      </c>
      <c r="Q18" t="s">
        <v>334</v>
      </c>
      <c r="R18">
        <v>165</v>
      </c>
      <c r="S18" t="s">
        <v>441</v>
      </c>
      <c r="T18" t="s">
        <v>178</v>
      </c>
      <c r="U18" t="s">
        <v>335</v>
      </c>
      <c r="V18" s="10">
        <v>250110011</v>
      </c>
      <c r="W18" t="s">
        <v>329</v>
      </c>
      <c r="X18">
        <v>11</v>
      </c>
      <c r="Y18" t="s">
        <v>329</v>
      </c>
      <c r="Z18">
        <v>25</v>
      </c>
      <c r="AA18" t="s">
        <v>137</v>
      </c>
      <c r="AB18" s="9">
        <v>81000</v>
      </c>
      <c r="AG18" t="s">
        <v>336</v>
      </c>
      <c r="AH18" t="s">
        <v>331</v>
      </c>
      <c r="AI18" t="s">
        <v>224</v>
      </c>
      <c r="AJ18">
        <v>6871340645</v>
      </c>
      <c r="AL18" t="s">
        <v>290</v>
      </c>
      <c r="AN18" s="10">
        <v>6871340645</v>
      </c>
      <c r="AP18" s="8" t="s">
        <v>425</v>
      </c>
      <c r="AR18" t="s">
        <v>291</v>
      </c>
      <c r="AS18" s="3">
        <v>44673</v>
      </c>
      <c r="AT18" s="3">
        <v>44651</v>
      </c>
      <c r="AU18" s="12" t="s">
        <v>442</v>
      </c>
    </row>
    <row r="19" spans="1:47" x14ac:dyDescent="0.25">
      <c r="A19" s="2">
        <v>2022</v>
      </c>
      <c r="B19" s="3">
        <v>44562</v>
      </c>
      <c r="C19" s="3">
        <v>44651</v>
      </c>
      <c r="D19" t="s">
        <v>110</v>
      </c>
      <c r="E19" s="4" t="s">
        <v>232</v>
      </c>
      <c r="F19" s="4" t="s">
        <v>232</v>
      </c>
      <c r="G19" s="4" t="s">
        <v>232</v>
      </c>
      <c r="H19" t="s">
        <v>232</v>
      </c>
      <c r="I19" t="s">
        <v>259</v>
      </c>
      <c r="J19" t="s">
        <v>111</v>
      </c>
      <c r="L19" t="s">
        <v>271</v>
      </c>
      <c r="M19" t="s">
        <v>137</v>
      </c>
      <c r="N19" t="s">
        <v>146</v>
      </c>
      <c r="O19" s="5" t="s">
        <v>282</v>
      </c>
      <c r="P19" t="s">
        <v>172</v>
      </c>
      <c r="Q19" t="s">
        <v>337</v>
      </c>
      <c r="R19">
        <v>3034</v>
      </c>
      <c r="S19" t="s">
        <v>441</v>
      </c>
      <c r="T19" t="s">
        <v>178</v>
      </c>
      <c r="U19" t="s">
        <v>338</v>
      </c>
      <c r="V19" s="10">
        <v>250120001</v>
      </c>
      <c r="W19" t="s">
        <v>294</v>
      </c>
      <c r="X19">
        <v>6</v>
      </c>
      <c r="Y19" t="s">
        <v>294</v>
      </c>
      <c r="Z19">
        <v>25</v>
      </c>
      <c r="AA19" t="s">
        <v>137</v>
      </c>
      <c r="AB19" s="9">
        <v>80000</v>
      </c>
      <c r="AG19" t="s">
        <v>339</v>
      </c>
      <c r="AH19" t="s">
        <v>340</v>
      </c>
      <c r="AI19" t="s">
        <v>341</v>
      </c>
      <c r="AJ19">
        <v>6672446907</v>
      </c>
      <c r="AK19" s="8" t="s">
        <v>342</v>
      </c>
      <c r="AL19" t="s">
        <v>290</v>
      </c>
      <c r="AN19" s="10">
        <v>6672446907</v>
      </c>
      <c r="AO19" s="8" t="s">
        <v>342</v>
      </c>
      <c r="AP19" s="8" t="s">
        <v>426</v>
      </c>
      <c r="AR19" t="s">
        <v>291</v>
      </c>
      <c r="AS19" s="3">
        <v>44673</v>
      </c>
      <c r="AT19" s="3">
        <v>44651</v>
      </c>
      <c r="AU19" s="12" t="s">
        <v>444</v>
      </c>
    </row>
    <row r="20" spans="1:47" x14ac:dyDescent="0.25">
      <c r="A20" s="2">
        <v>2022</v>
      </c>
      <c r="B20" s="3">
        <v>44562</v>
      </c>
      <c r="C20" s="3">
        <v>44651</v>
      </c>
      <c r="D20" t="s">
        <v>110</v>
      </c>
      <c r="E20" s="4" t="s">
        <v>233</v>
      </c>
      <c r="F20" s="4" t="s">
        <v>233</v>
      </c>
      <c r="G20" s="4" t="s">
        <v>233</v>
      </c>
      <c r="H20" t="s">
        <v>233</v>
      </c>
      <c r="I20" t="s">
        <v>259</v>
      </c>
      <c r="J20" t="s">
        <v>111</v>
      </c>
      <c r="L20" t="s">
        <v>272</v>
      </c>
      <c r="M20" t="s">
        <v>137</v>
      </c>
      <c r="N20" t="s">
        <v>146</v>
      </c>
      <c r="O20" s="5" t="s">
        <v>282</v>
      </c>
      <c r="P20" t="s">
        <v>153</v>
      </c>
      <c r="Q20" t="s">
        <v>343</v>
      </c>
      <c r="R20">
        <v>6410</v>
      </c>
      <c r="S20" t="s">
        <v>441</v>
      </c>
      <c r="T20" t="s">
        <v>178</v>
      </c>
      <c r="U20" t="s">
        <v>344</v>
      </c>
      <c r="V20" s="10">
        <v>250120001</v>
      </c>
      <c r="W20" t="s">
        <v>294</v>
      </c>
      <c r="X20">
        <v>6</v>
      </c>
      <c r="Y20" t="s">
        <v>294</v>
      </c>
      <c r="Z20">
        <v>25</v>
      </c>
      <c r="AA20" t="s">
        <v>137</v>
      </c>
      <c r="AB20" s="9">
        <v>80000</v>
      </c>
      <c r="AG20" t="s">
        <v>345</v>
      </c>
      <c r="AH20" t="s">
        <v>346</v>
      </c>
      <c r="AI20" t="s">
        <v>288</v>
      </c>
      <c r="AJ20">
        <v>6677608117</v>
      </c>
      <c r="AK20" s="8" t="s">
        <v>347</v>
      </c>
      <c r="AL20" t="s">
        <v>290</v>
      </c>
      <c r="AN20" s="10">
        <v>6677608117</v>
      </c>
      <c r="AO20" s="8" t="s">
        <v>347</v>
      </c>
      <c r="AP20" s="8" t="s">
        <v>427</v>
      </c>
      <c r="AR20" t="s">
        <v>291</v>
      </c>
      <c r="AS20" s="3">
        <v>44673</v>
      </c>
      <c r="AT20" s="3">
        <v>44651</v>
      </c>
      <c r="AU20" s="12" t="s">
        <v>444</v>
      </c>
    </row>
    <row r="21" spans="1:47" x14ac:dyDescent="0.25">
      <c r="A21" s="2">
        <v>2022</v>
      </c>
      <c r="B21" s="3">
        <v>44562</v>
      </c>
      <c r="C21" s="3">
        <v>44651</v>
      </c>
      <c r="D21" t="s">
        <v>109</v>
      </c>
      <c r="E21" t="s">
        <v>234</v>
      </c>
      <c r="F21" t="s">
        <v>235</v>
      </c>
      <c r="G21" t="s">
        <v>236</v>
      </c>
      <c r="H21" t="s">
        <v>254</v>
      </c>
      <c r="I21" t="s">
        <v>259</v>
      </c>
      <c r="J21" t="s">
        <v>111</v>
      </c>
      <c r="L21" t="s">
        <v>273</v>
      </c>
      <c r="M21" t="s">
        <v>137</v>
      </c>
      <c r="N21" t="s">
        <v>146</v>
      </c>
      <c r="O21" s="5" t="s">
        <v>282</v>
      </c>
      <c r="P21" t="s">
        <v>153</v>
      </c>
      <c r="Q21" t="s">
        <v>348</v>
      </c>
      <c r="R21">
        <v>3175</v>
      </c>
      <c r="S21" t="s">
        <v>441</v>
      </c>
      <c r="T21" t="s">
        <v>178</v>
      </c>
      <c r="U21" t="s">
        <v>349</v>
      </c>
      <c r="V21" s="10">
        <v>250120001</v>
      </c>
      <c r="W21" t="s">
        <v>294</v>
      </c>
      <c r="X21">
        <v>6</v>
      </c>
      <c r="Y21" t="s">
        <v>294</v>
      </c>
      <c r="Z21">
        <v>25</v>
      </c>
      <c r="AA21" t="s">
        <v>137</v>
      </c>
      <c r="AB21" s="9">
        <v>80010</v>
      </c>
      <c r="AG21" t="s">
        <v>234</v>
      </c>
      <c r="AH21" t="s">
        <v>235</v>
      </c>
      <c r="AI21" t="s">
        <v>236</v>
      </c>
      <c r="AJ21">
        <v>6672543644</v>
      </c>
      <c r="AK21" s="8" t="s">
        <v>350</v>
      </c>
      <c r="AL21" t="s">
        <v>290</v>
      </c>
      <c r="AN21" s="10">
        <v>6672543644</v>
      </c>
      <c r="AO21" s="8" t="s">
        <v>350</v>
      </c>
      <c r="AP21" s="8" t="s">
        <v>428</v>
      </c>
      <c r="AR21" t="s">
        <v>291</v>
      </c>
      <c r="AS21" s="3">
        <v>44673</v>
      </c>
      <c r="AT21" s="3">
        <v>44651</v>
      </c>
      <c r="AU21" s="12" t="s">
        <v>444</v>
      </c>
    </row>
    <row r="22" spans="1:47" x14ac:dyDescent="0.25">
      <c r="A22" s="2">
        <v>2022</v>
      </c>
      <c r="B22" s="3">
        <v>44562</v>
      </c>
      <c r="C22" s="3">
        <v>44651</v>
      </c>
      <c r="D22" t="s">
        <v>109</v>
      </c>
      <c r="E22" t="s">
        <v>237</v>
      </c>
      <c r="F22" t="s">
        <v>238</v>
      </c>
      <c r="G22" t="s">
        <v>239</v>
      </c>
      <c r="H22" t="s">
        <v>255</v>
      </c>
      <c r="I22" t="s">
        <v>259</v>
      </c>
      <c r="J22" t="s">
        <v>111</v>
      </c>
      <c r="L22" t="s">
        <v>274</v>
      </c>
      <c r="M22" t="s">
        <v>137</v>
      </c>
      <c r="N22" t="s">
        <v>146</v>
      </c>
      <c r="O22" s="5" t="s">
        <v>282</v>
      </c>
      <c r="P22" t="s">
        <v>153</v>
      </c>
      <c r="Q22" t="s">
        <v>351</v>
      </c>
      <c r="R22">
        <v>3732</v>
      </c>
      <c r="S22" t="s">
        <v>441</v>
      </c>
      <c r="T22" t="s">
        <v>178</v>
      </c>
      <c r="U22" t="s">
        <v>352</v>
      </c>
      <c r="V22" s="10">
        <v>250120001</v>
      </c>
      <c r="W22" t="s">
        <v>294</v>
      </c>
      <c r="X22">
        <v>6</v>
      </c>
      <c r="Y22" t="s">
        <v>294</v>
      </c>
      <c r="Z22">
        <v>25</v>
      </c>
      <c r="AA22" t="s">
        <v>137</v>
      </c>
      <c r="AB22" s="9">
        <v>80180</v>
      </c>
      <c r="AG22" t="s">
        <v>353</v>
      </c>
      <c r="AH22" t="s">
        <v>238</v>
      </c>
      <c r="AI22" t="s">
        <v>239</v>
      </c>
      <c r="AJ22">
        <v>6674654387</v>
      </c>
      <c r="AK22" s="8" t="s">
        <v>354</v>
      </c>
      <c r="AL22" t="s">
        <v>290</v>
      </c>
      <c r="AN22" s="10">
        <v>6674654387</v>
      </c>
      <c r="AO22" s="8" t="s">
        <v>354</v>
      </c>
      <c r="AP22" s="8" t="s">
        <v>429</v>
      </c>
      <c r="AR22" t="s">
        <v>291</v>
      </c>
      <c r="AS22" s="3">
        <v>44673</v>
      </c>
      <c r="AT22" s="3">
        <v>44651</v>
      </c>
      <c r="AU22" s="12" t="s">
        <v>444</v>
      </c>
    </row>
    <row r="23" spans="1:47" x14ac:dyDescent="0.25">
      <c r="A23" s="2">
        <v>2022</v>
      </c>
      <c r="B23" s="3">
        <v>44562</v>
      </c>
      <c r="C23" s="3">
        <v>44651</v>
      </c>
      <c r="D23" t="s">
        <v>109</v>
      </c>
      <c r="E23" t="s">
        <v>240</v>
      </c>
      <c r="F23" t="s">
        <v>241</v>
      </c>
      <c r="G23" t="s">
        <v>242</v>
      </c>
      <c r="H23" t="s">
        <v>256</v>
      </c>
      <c r="I23" t="s">
        <v>259</v>
      </c>
      <c r="J23" t="s">
        <v>111</v>
      </c>
      <c r="L23" t="s">
        <v>275</v>
      </c>
      <c r="M23" t="s">
        <v>137</v>
      </c>
      <c r="N23" t="s">
        <v>146</v>
      </c>
      <c r="O23" s="5" t="s">
        <v>281</v>
      </c>
      <c r="P23" t="s">
        <v>153</v>
      </c>
      <c r="Q23" t="s">
        <v>355</v>
      </c>
      <c r="R23">
        <v>6333</v>
      </c>
      <c r="S23" t="s">
        <v>441</v>
      </c>
      <c r="T23" t="s">
        <v>178</v>
      </c>
      <c r="U23" t="s">
        <v>356</v>
      </c>
      <c r="V23" s="10">
        <v>250120001</v>
      </c>
      <c r="W23" t="s">
        <v>294</v>
      </c>
      <c r="X23">
        <v>6</v>
      </c>
      <c r="Y23" t="s">
        <v>294</v>
      </c>
      <c r="Z23">
        <v>25</v>
      </c>
      <c r="AA23" t="s">
        <v>137</v>
      </c>
      <c r="AB23" s="9">
        <v>80145</v>
      </c>
      <c r="AG23" t="s">
        <v>357</v>
      </c>
      <c r="AH23" t="s">
        <v>241</v>
      </c>
      <c r="AI23" t="s">
        <v>242</v>
      </c>
      <c r="AJ23">
        <v>6672294722</v>
      </c>
      <c r="AK23" s="8" t="s">
        <v>358</v>
      </c>
      <c r="AL23" t="s">
        <v>290</v>
      </c>
      <c r="AN23" s="10">
        <v>6672294722</v>
      </c>
      <c r="AO23" s="8" t="s">
        <v>358</v>
      </c>
      <c r="AP23" s="8" t="s">
        <v>430</v>
      </c>
      <c r="AR23" t="s">
        <v>291</v>
      </c>
      <c r="AS23" s="3">
        <v>44673</v>
      </c>
      <c r="AT23" s="3">
        <v>44651</v>
      </c>
      <c r="AU23" s="12" t="s">
        <v>444</v>
      </c>
    </row>
    <row r="24" spans="1:47" x14ac:dyDescent="0.25">
      <c r="A24" s="2">
        <v>2022</v>
      </c>
      <c r="B24" s="3">
        <v>44562</v>
      </c>
      <c r="C24" s="3">
        <v>44651</v>
      </c>
      <c r="D24" t="s">
        <v>110</v>
      </c>
      <c r="E24" s="4" t="s">
        <v>243</v>
      </c>
      <c r="F24" s="4" t="s">
        <v>243</v>
      </c>
      <c r="G24" s="4" t="s">
        <v>243</v>
      </c>
      <c r="H24" t="s">
        <v>243</v>
      </c>
      <c r="I24" t="s">
        <v>259</v>
      </c>
      <c r="J24" t="s">
        <v>111</v>
      </c>
      <c r="L24" t="s">
        <v>276</v>
      </c>
      <c r="M24" t="s">
        <v>137</v>
      </c>
      <c r="N24" t="s">
        <v>146</v>
      </c>
      <c r="O24" s="5" t="s">
        <v>281</v>
      </c>
      <c r="P24" t="s">
        <v>153</v>
      </c>
      <c r="Q24" t="s">
        <v>359</v>
      </c>
      <c r="R24">
        <v>1868</v>
      </c>
      <c r="S24" t="s">
        <v>441</v>
      </c>
      <c r="T24" t="s">
        <v>178</v>
      </c>
      <c r="U24" t="s">
        <v>360</v>
      </c>
      <c r="V24" s="10">
        <v>250120001</v>
      </c>
      <c r="W24" t="s">
        <v>294</v>
      </c>
      <c r="X24">
        <v>6</v>
      </c>
      <c r="Y24" t="s">
        <v>294</v>
      </c>
      <c r="Z24">
        <v>25</v>
      </c>
      <c r="AA24" t="s">
        <v>137</v>
      </c>
      <c r="AB24" s="9">
        <v>80197</v>
      </c>
      <c r="AG24" t="s">
        <v>361</v>
      </c>
      <c r="AH24" t="s">
        <v>214</v>
      </c>
      <c r="AI24" t="s">
        <v>362</v>
      </c>
      <c r="AJ24">
        <v>6671370072</v>
      </c>
      <c r="AK24" s="8" t="s">
        <v>363</v>
      </c>
      <c r="AL24" t="s">
        <v>290</v>
      </c>
      <c r="AN24" s="10">
        <v>6671370072</v>
      </c>
      <c r="AO24" s="8" t="s">
        <v>363</v>
      </c>
      <c r="AP24" s="8" t="s">
        <v>431</v>
      </c>
      <c r="AR24" t="s">
        <v>291</v>
      </c>
      <c r="AS24" s="3">
        <v>44673</v>
      </c>
      <c r="AT24" s="3">
        <v>44651</v>
      </c>
      <c r="AU24" s="12" t="s">
        <v>444</v>
      </c>
    </row>
    <row r="25" spans="1:47" x14ac:dyDescent="0.25">
      <c r="A25" s="2">
        <v>2022</v>
      </c>
      <c r="B25" s="3">
        <v>44562</v>
      </c>
      <c r="C25" s="3">
        <v>44651</v>
      </c>
      <c r="D25" t="s">
        <v>109</v>
      </c>
      <c r="E25" t="s">
        <v>244</v>
      </c>
      <c r="F25" t="s">
        <v>245</v>
      </c>
      <c r="G25" t="s">
        <v>246</v>
      </c>
      <c r="H25" t="s">
        <v>258</v>
      </c>
      <c r="I25" t="s">
        <v>259</v>
      </c>
      <c r="J25" t="s">
        <v>111</v>
      </c>
      <c r="L25" t="s">
        <v>277</v>
      </c>
      <c r="M25" t="s">
        <v>137</v>
      </c>
      <c r="N25" t="s">
        <v>146</v>
      </c>
      <c r="O25" s="5" t="s">
        <v>282</v>
      </c>
      <c r="P25" t="s">
        <v>153</v>
      </c>
      <c r="Q25" t="s">
        <v>364</v>
      </c>
      <c r="R25" t="s">
        <v>388</v>
      </c>
      <c r="S25" t="s">
        <v>441</v>
      </c>
      <c r="T25" t="s">
        <v>178</v>
      </c>
      <c r="U25" t="s">
        <v>365</v>
      </c>
      <c r="V25">
        <v>250160001</v>
      </c>
      <c r="W25" t="s">
        <v>366</v>
      </c>
      <c r="X25">
        <v>16</v>
      </c>
      <c r="Y25" t="s">
        <v>366</v>
      </c>
      <c r="Z25">
        <v>25</v>
      </c>
      <c r="AA25" t="s">
        <v>137</v>
      </c>
      <c r="AB25" s="9">
        <v>82910</v>
      </c>
      <c r="AG25" t="s">
        <v>244</v>
      </c>
      <c r="AH25" t="s">
        <v>245</v>
      </c>
      <c r="AI25" t="s">
        <v>246</v>
      </c>
      <c r="AJ25">
        <v>6961022135</v>
      </c>
      <c r="AK25" s="8" t="s">
        <v>367</v>
      </c>
      <c r="AL25" t="s">
        <v>290</v>
      </c>
      <c r="AN25" s="10">
        <v>6961022135</v>
      </c>
      <c r="AO25" s="8" t="s">
        <v>367</v>
      </c>
      <c r="AP25" s="8" t="s">
        <v>432</v>
      </c>
      <c r="AR25" t="s">
        <v>291</v>
      </c>
      <c r="AS25" s="3">
        <v>44673</v>
      </c>
      <c r="AT25" s="3">
        <v>44651</v>
      </c>
      <c r="AU25" s="12" t="s">
        <v>444</v>
      </c>
    </row>
    <row r="26" spans="1:47" x14ac:dyDescent="0.25">
      <c r="A26" s="2">
        <v>2022</v>
      </c>
      <c r="B26" s="3">
        <v>44562</v>
      </c>
      <c r="C26" s="3">
        <v>44651</v>
      </c>
      <c r="D26" t="s">
        <v>110</v>
      </c>
      <c r="E26" s="4" t="s">
        <v>247</v>
      </c>
      <c r="F26" s="4" t="s">
        <v>247</v>
      </c>
      <c r="G26" s="4" t="s">
        <v>247</v>
      </c>
      <c r="H26" t="s">
        <v>247</v>
      </c>
      <c r="I26" t="s">
        <v>259</v>
      </c>
      <c r="J26" t="s">
        <v>111</v>
      </c>
      <c r="L26" t="s">
        <v>278</v>
      </c>
      <c r="M26" t="s">
        <v>137</v>
      </c>
      <c r="N26" t="s">
        <v>146</v>
      </c>
      <c r="O26" s="5" t="s">
        <v>281</v>
      </c>
      <c r="P26" t="s">
        <v>153</v>
      </c>
      <c r="Q26" t="s">
        <v>368</v>
      </c>
      <c r="R26">
        <v>5190</v>
      </c>
      <c r="S26" t="s">
        <v>441</v>
      </c>
      <c r="T26" t="s">
        <v>178</v>
      </c>
      <c r="U26" t="s">
        <v>369</v>
      </c>
      <c r="V26" s="10">
        <v>250120001</v>
      </c>
      <c r="W26" t="s">
        <v>294</v>
      </c>
      <c r="X26">
        <v>6</v>
      </c>
      <c r="Y26" t="s">
        <v>294</v>
      </c>
      <c r="Z26">
        <v>25</v>
      </c>
      <c r="AA26" t="s">
        <v>137</v>
      </c>
      <c r="AB26" s="9">
        <v>80050</v>
      </c>
      <c r="AG26" t="s">
        <v>370</v>
      </c>
      <c r="AH26" t="s">
        <v>371</v>
      </c>
      <c r="AI26" t="s">
        <v>372</v>
      </c>
      <c r="AJ26">
        <v>6672026259</v>
      </c>
      <c r="AK26" s="8" t="s">
        <v>373</v>
      </c>
      <c r="AL26" t="s">
        <v>290</v>
      </c>
      <c r="AN26" s="10">
        <v>6672026259</v>
      </c>
      <c r="AO26" s="8" t="s">
        <v>373</v>
      </c>
      <c r="AP26" s="8" t="s">
        <v>433</v>
      </c>
      <c r="AR26" t="s">
        <v>291</v>
      </c>
      <c r="AS26" s="3">
        <v>44673</v>
      </c>
      <c r="AT26" s="3">
        <v>44651</v>
      </c>
      <c r="AU26" s="12" t="s">
        <v>444</v>
      </c>
    </row>
    <row r="27" spans="1:47" x14ac:dyDescent="0.25">
      <c r="A27" s="2">
        <v>2022</v>
      </c>
      <c r="B27" s="3">
        <v>44562</v>
      </c>
      <c r="C27" s="3">
        <v>44651</v>
      </c>
      <c r="D27" t="s">
        <v>110</v>
      </c>
      <c r="E27" s="4" t="s">
        <v>248</v>
      </c>
      <c r="F27" s="4" t="s">
        <v>248</v>
      </c>
      <c r="G27" s="4" t="s">
        <v>248</v>
      </c>
      <c r="H27" t="s">
        <v>248</v>
      </c>
      <c r="I27" t="s">
        <v>259</v>
      </c>
      <c r="J27" t="s">
        <v>111</v>
      </c>
      <c r="L27" t="s">
        <v>279</v>
      </c>
      <c r="M27" t="s">
        <v>137</v>
      </c>
      <c r="N27" t="s">
        <v>146</v>
      </c>
      <c r="O27" s="5" t="s">
        <v>282</v>
      </c>
      <c r="P27" t="s">
        <v>153</v>
      </c>
      <c r="Q27" t="s">
        <v>374</v>
      </c>
      <c r="R27">
        <v>3113</v>
      </c>
      <c r="S27" t="s">
        <v>441</v>
      </c>
      <c r="T27" t="s">
        <v>178</v>
      </c>
      <c r="U27" t="s">
        <v>375</v>
      </c>
      <c r="V27" s="10">
        <v>250120001</v>
      </c>
      <c r="W27" t="s">
        <v>294</v>
      </c>
      <c r="X27">
        <v>6</v>
      </c>
      <c r="Y27" t="s">
        <v>294</v>
      </c>
      <c r="Z27">
        <v>25</v>
      </c>
      <c r="AA27" t="s">
        <v>137</v>
      </c>
      <c r="AB27" s="9">
        <v>80177</v>
      </c>
      <c r="AG27" t="s">
        <v>376</v>
      </c>
      <c r="AH27" t="s">
        <v>371</v>
      </c>
      <c r="AI27" t="s">
        <v>372</v>
      </c>
      <c r="AJ27">
        <v>6672397726</v>
      </c>
      <c r="AK27" s="8" t="s">
        <v>377</v>
      </c>
      <c r="AL27" t="s">
        <v>290</v>
      </c>
      <c r="AN27" s="10">
        <v>6672397726</v>
      </c>
      <c r="AO27" s="8" t="s">
        <v>377</v>
      </c>
      <c r="AP27" s="8" t="s">
        <v>434</v>
      </c>
      <c r="AR27" t="s">
        <v>291</v>
      </c>
      <c r="AS27" s="3">
        <v>44673</v>
      </c>
      <c r="AT27" s="3">
        <v>44651</v>
      </c>
      <c r="AU27" s="12" t="s">
        <v>444</v>
      </c>
    </row>
    <row r="28" spans="1:47" x14ac:dyDescent="0.25">
      <c r="A28" s="2">
        <v>2022</v>
      </c>
      <c r="B28" s="3">
        <v>44562</v>
      </c>
      <c r="C28" s="3">
        <v>44651</v>
      </c>
      <c r="D28" t="s">
        <v>110</v>
      </c>
      <c r="E28" s="4" t="s">
        <v>249</v>
      </c>
      <c r="F28" s="4" t="s">
        <v>249</v>
      </c>
      <c r="G28" s="4" t="s">
        <v>249</v>
      </c>
      <c r="H28" t="s">
        <v>249</v>
      </c>
      <c r="I28" t="s">
        <v>259</v>
      </c>
      <c r="J28" t="s">
        <v>111</v>
      </c>
      <c r="L28" t="s">
        <v>280</v>
      </c>
      <c r="M28" t="s">
        <v>137</v>
      </c>
      <c r="N28" t="s">
        <v>146</v>
      </c>
      <c r="O28" s="5" t="s">
        <v>281</v>
      </c>
      <c r="P28" t="s">
        <v>153</v>
      </c>
      <c r="Q28" t="s">
        <v>378</v>
      </c>
      <c r="R28">
        <v>529</v>
      </c>
      <c r="S28" t="s">
        <v>441</v>
      </c>
      <c r="T28" t="s">
        <v>178</v>
      </c>
      <c r="U28" t="s">
        <v>379</v>
      </c>
      <c r="V28" s="10">
        <v>250120001</v>
      </c>
      <c r="W28" t="s">
        <v>294</v>
      </c>
      <c r="X28">
        <v>6</v>
      </c>
      <c r="Y28" t="s">
        <v>294</v>
      </c>
      <c r="Z28">
        <v>25</v>
      </c>
      <c r="AA28" t="s">
        <v>137</v>
      </c>
      <c r="AB28" s="9">
        <v>80000</v>
      </c>
      <c r="AG28" t="s">
        <v>380</v>
      </c>
      <c r="AH28" t="s">
        <v>371</v>
      </c>
      <c r="AI28" t="s">
        <v>372</v>
      </c>
      <c r="AJ28">
        <v>6672088492</v>
      </c>
      <c r="AK28" s="8" t="s">
        <v>381</v>
      </c>
      <c r="AL28" t="s">
        <v>290</v>
      </c>
      <c r="AN28" s="10">
        <v>6672088492</v>
      </c>
      <c r="AO28" s="8" t="s">
        <v>381</v>
      </c>
      <c r="AP28" s="8" t="s">
        <v>435</v>
      </c>
      <c r="AR28" t="s">
        <v>291</v>
      </c>
      <c r="AS28" s="3">
        <v>44673</v>
      </c>
      <c r="AT28" s="3">
        <v>44651</v>
      </c>
      <c r="AU28" s="12" t="s">
        <v>444</v>
      </c>
    </row>
    <row r="29" spans="1:47" x14ac:dyDescent="0.25">
      <c r="A29" s="11">
        <v>2022</v>
      </c>
      <c r="B29" s="3">
        <v>44562</v>
      </c>
      <c r="C29" s="3">
        <v>44651</v>
      </c>
      <c r="D29" t="s">
        <v>109</v>
      </c>
      <c r="E29" t="s">
        <v>382</v>
      </c>
      <c r="F29" t="s">
        <v>383</v>
      </c>
      <c r="G29" t="s">
        <v>384</v>
      </c>
      <c r="H29" t="s">
        <v>385</v>
      </c>
      <c r="I29" t="s">
        <v>259</v>
      </c>
      <c r="J29" t="s">
        <v>111</v>
      </c>
      <c r="L29" t="s">
        <v>386</v>
      </c>
      <c r="M29" t="s">
        <v>137</v>
      </c>
      <c r="N29" t="s">
        <v>146</v>
      </c>
      <c r="O29" s="11" t="s">
        <v>281</v>
      </c>
      <c r="P29" t="s">
        <v>153</v>
      </c>
      <c r="Q29" t="s">
        <v>387</v>
      </c>
      <c r="R29" t="s">
        <v>388</v>
      </c>
      <c r="S29" t="s">
        <v>441</v>
      </c>
      <c r="T29" t="s">
        <v>178</v>
      </c>
      <c r="U29" t="s">
        <v>389</v>
      </c>
      <c r="V29" s="11">
        <v>250110011</v>
      </c>
      <c r="W29" s="11" t="s">
        <v>329</v>
      </c>
      <c r="X29">
        <v>11</v>
      </c>
      <c r="Y29" t="s">
        <v>329</v>
      </c>
      <c r="Z29">
        <v>25</v>
      </c>
      <c r="AA29" t="s">
        <v>137</v>
      </c>
      <c r="AB29" s="9">
        <v>81000</v>
      </c>
      <c r="AG29" t="s">
        <v>382</v>
      </c>
      <c r="AH29" t="s">
        <v>383</v>
      </c>
      <c r="AI29" t="s">
        <v>384</v>
      </c>
      <c r="AJ29">
        <v>6871219751</v>
      </c>
      <c r="AK29" s="8" t="s">
        <v>390</v>
      </c>
      <c r="AL29" t="s">
        <v>290</v>
      </c>
      <c r="AN29">
        <v>6871216621</v>
      </c>
      <c r="AO29" s="8" t="s">
        <v>390</v>
      </c>
      <c r="AP29" s="8" t="s">
        <v>436</v>
      </c>
      <c r="AR29" t="s">
        <v>291</v>
      </c>
      <c r="AS29" s="3">
        <v>44673</v>
      </c>
      <c r="AT29" s="3">
        <v>44651</v>
      </c>
      <c r="AU29" s="12" t="s">
        <v>444</v>
      </c>
    </row>
    <row r="30" spans="1:47" x14ac:dyDescent="0.25">
      <c r="A30" s="11">
        <v>2022</v>
      </c>
      <c r="B30" s="3">
        <v>44562</v>
      </c>
      <c r="C30" s="3">
        <v>44651</v>
      </c>
      <c r="D30" t="s">
        <v>110</v>
      </c>
      <c r="E30" t="s">
        <v>391</v>
      </c>
      <c r="F30" s="11" t="s">
        <v>391</v>
      </c>
      <c r="G30" s="11" t="s">
        <v>391</v>
      </c>
      <c r="H30" s="11" t="s">
        <v>391</v>
      </c>
      <c r="I30" t="s">
        <v>259</v>
      </c>
      <c r="J30" t="s">
        <v>111</v>
      </c>
      <c r="L30" t="s">
        <v>392</v>
      </c>
      <c r="M30" t="s">
        <v>137</v>
      </c>
      <c r="N30" t="s">
        <v>146</v>
      </c>
      <c r="O30" s="11" t="s">
        <v>281</v>
      </c>
      <c r="P30" t="s">
        <v>153</v>
      </c>
      <c r="Q30" t="s">
        <v>393</v>
      </c>
      <c r="R30">
        <v>7147</v>
      </c>
      <c r="S30" t="s">
        <v>441</v>
      </c>
      <c r="T30" t="s">
        <v>178</v>
      </c>
      <c r="U30" t="s">
        <v>394</v>
      </c>
      <c r="V30" s="11">
        <v>250120001</v>
      </c>
      <c r="W30" t="s">
        <v>294</v>
      </c>
      <c r="X30">
        <v>6</v>
      </c>
      <c r="Y30" t="s">
        <v>294</v>
      </c>
      <c r="Z30">
        <v>25</v>
      </c>
      <c r="AA30" t="s">
        <v>137</v>
      </c>
      <c r="AB30" s="9">
        <v>80000</v>
      </c>
      <c r="AG30" t="s">
        <v>395</v>
      </c>
      <c r="AH30" t="s">
        <v>396</v>
      </c>
      <c r="AI30" t="s">
        <v>224</v>
      </c>
      <c r="AJ30">
        <v>6677519606</v>
      </c>
      <c r="AK30" s="8" t="s">
        <v>397</v>
      </c>
      <c r="AL30" t="s">
        <v>290</v>
      </c>
      <c r="AN30" s="11">
        <v>6677519606</v>
      </c>
      <c r="AO30" s="8" t="s">
        <v>397</v>
      </c>
      <c r="AP30" s="8" t="s">
        <v>437</v>
      </c>
      <c r="AR30" t="s">
        <v>291</v>
      </c>
      <c r="AS30" s="3">
        <v>44673</v>
      </c>
      <c r="AT30" s="3">
        <v>44651</v>
      </c>
      <c r="AU30" s="12" t="s">
        <v>444</v>
      </c>
    </row>
    <row r="31" spans="1:47" x14ac:dyDescent="0.25">
      <c r="A31" s="11">
        <v>2022</v>
      </c>
      <c r="B31" s="3">
        <v>44562</v>
      </c>
      <c r="C31" s="3">
        <v>44651</v>
      </c>
      <c r="D31" s="11" t="s">
        <v>110</v>
      </c>
      <c r="E31" t="s">
        <v>398</v>
      </c>
      <c r="F31" s="11" t="s">
        <v>398</v>
      </c>
      <c r="G31" s="11" t="s">
        <v>398</v>
      </c>
      <c r="H31" s="11" t="s">
        <v>398</v>
      </c>
      <c r="I31" t="s">
        <v>259</v>
      </c>
      <c r="J31" t="s">
        <v>111</v>
      </c>
      <c r="L31" t="s">
        <v>399</v>
      </c>
      <c r="M31" t="s">
        <v>137</v>
      </c>
      <c r="N31" t="s">
        <v>146</v>
      </c>
      <c r="O31" s="11" t="s">
        <v>282</v>
      </c>
      <c r="P31" t="s">
        <v>153</v>
      </c>
      <c r="Q31" t="s">
        <v>400</v>
      </c>
      <c r="R31">
        <v>2331</v>
      </c>
      <c r="S31" t="s">
        <v>441</v>
      </c>
      <c r="T31" t="s">
        <v>187</v>
      </c>
      <c r="U31" t="s">
        <v>304</v>
      </c>
      <c r="V31" s="11">
        <v>250120001</v>
      </c>
      <c r="W31" t="s">
        <v>294</v>
      </c>
      <c r="X31">
        <v>6</v>
      </c>
      <c r="Y31" t="s">
        <v>294</v>
      </c>
      <c r="Z31">
        <v>25</v>
      </c>
      <c r="AA31" t="s">
        <v>137</v>
      </c>
      <c r="AB31" s="9">
        <v>80000</v>
      </c>
      <c r="AG31" t="s">
        <v>401</v>
      </c>
      <c r="AH31" t="s">
        <v>396</v>
      </c>
      <c r="AI31" t="s">
        <v>224</v>
      </c>
      <c r="AJ31">
        <v>6677966809</v>
      </c>
      <c r="AK31" s="8" t="s">
        <v>402</v>
      </c>
      <c r="AL31" t="s">
        <v>290</v>
      </c>
      <c r="AN31" s="11">
        <v>6677966809</v>
      </c>
      <c r="AO31" s="8" t="s">
        <v>402</v>
      </c>
      <c r="AP31" s="8" t="s">
        <v>438</v>
      </c>
      <c r="AR31" t="s">
        <v>291</v>
      </c>
      <c r="AS31" s="3">
        <v>44673</v>
      </c>
      <c r="AT31" s="3">
        <v>44651</v>
      </c>
      <c r="AU31" s="12" t="s">
        <v>444</v>
      </c>
    </row>
    <row r="32" spans="1:47" x14ac:dyDescent="0.25">
      <c r="A32" s="11">
        <v>2022</v>
      </c>
      <c r="B32" s="3">
        <v>44562</v>
      </c>
      <c r="C32" s="3">
        <v>44651</v>
      </c>
      <c r="D32" s="11" t="s">
        <v>110</v>
      </c>
      <c r="E32" t="s">
        <v>403</v>
      </c>
      <c r="F32" s="11" t="s">
        <v>403</v>
      </c>
      <c r="G32" s="11" t="s">
        <v>403</v>
      </c>
      <c r="H32" s="11" t="s">
        <v>403</v>
      </c>
      <c r="I32" t="s">
        <v>259</v>
      </c>
      <c r="J32" t="s">
        <v>111</v>
      </c>
      <c r="L32" t="s">
        <v>404</v>
      </c>
      <c r="M32" t="s">
        <v>137</v>
      </c>
      <c r="N32" t="s">
        <v>146</v>
      </c>
      <c r="O32" s="11" t="s">
        <v>282</v>
      </c>
      <c r="P32" t="s">
        <v>153</v>
      </c>
      <c r="Q32" t="s">
        <v>400</v>
      </c>
      <c r="R32" s="11">
        <v>2331</v>
      </c>
      <c r="S32" t="s">
        <v>441</v>
      </c>
      <c r="T32" t="s">
        <v>187</v>
      </c>
      <c r="U32" s="11" t="s">
        <v>304</v>
      </c>
      <c r="V32" s="11">
        <v>250120001</v>
      </c>
      <c r="W32" s="11" t="s">
        <v>294</v>
      </c>
      <c r="X32" s="11">
        <v>6</v>
      </c>
      <c r="Y32" s="11" t="s">
        <v>294</v>
      </c>
      <c r="Z32" s="11">
        <v>25</v>
      </c>
      <c r="AA32" t="s">
        <v>137</v>
      </c>
      <c r="AB32" s="9">
        <v>80000</v>
      </c>
      <c r="AG32" t="s">
        <v>405</v>
      </c>
      <c r="AH32" t="s">
        <v>406</v>
      </c>
      <c r="AI32" t="s">
        <v>407</v>
      </c>
      <c r="AJ32">
        <v>6671777309</v>
      </c>
      <c r="AK32" s="8" t="s">
        <v>408</v>
      </c>
      <c r="AL32" t="s">
        <v>290</v>
      </c>
      <c r="AN32" s="11">
        <v>6671777309</v>
      </c>
      <c r="AO32" s="8" t="s">
        <v>408</v>
      </c>
      <c r="AP32" s="8" t="s">
        <v>439</v>
      </c>
      <c r="AR32" t="s">
        <v>291</v>
      </c>
      <c r="AS32" s="3">
        <v>44673</v>
      </c>
      <c r="AT32" s="3">
        <v>44651</v>
      </c>
      <c r="AU32" s="12" t="s">
        <v>444</v>
      </c>
    </row>
    <row r="33" spans="1:47" x14ac:dyDescent="0.25">
      <c r="A33" s="11">
        <v>2022</v>
      </c>
      <c r="B33" s="3">
        <v>44562</v>
      </c>
      <c r="C33" s="3">
        <v>44651</v>
      </c>
      <c r="D33" t="s">
        <v>109</v>
      </c>
      <c r="E33" t="s">
        <v>409</v>
      </c>
      <c r="F33" t="s">
        <v>372</v>
      </c>
      <c r="G33" t="s">
        <v>224</v>
      </c>
      <c r="H33" t="s">
        <v>410</v>
      </c>
      <c r="I33" t="s">
        <v>259</v>
      </c>
      <c r="J33" t="s">
        <v>111</v>
      </c>
      <c r="L33" t="s">
        <v>411</v>
      </c>
      <c r="M33" t="s">
        <v>137</v>
      </c>
      <c r="N33" t="s">
        <v>146</v>
      </c>
      <c r="O33" s="11" t="s">
        <v>282</v>
      </c>
      <c r="P33" t="s">
        <v>153</v>
      </c>
      <c r="Q33" t="s">
        <v>412</v>
      </c>
      <c r="R33">
        <v>93</v>
      </c>
      <c r="S33" t="s">
        <v>441</v>
      </c>
      <c r="T33" t="s">
        <v>178</v>
      </c>
      <c r="U33" t="s">
        <v>413</v>
      </c>
      <c r="V33" s="11">
        <v>250110011</v>
      </c>
      <c r="W33" s="11" t="s">
        <v>329</v>
      </c>
      <c r="X33">
        <v>11</v>
      </c>
      <c r="Y33" s="11" t="s">
        <v>329</v>
      </c>
      <c r="Z33">
        <v>25</v>
      </c>
      <c r="AA33" t="s">
        <v>137</v>
      </c>
      <c r="AB33" s="9">
        <v>81000</v>
      </c>
      <c r="AG33" t="s">
        <v>409</v>
      </c>
      <c r="AH33" t="s">
        <v>372</v>
      </c>
      <c r="AI33" t="s">
        <v>224</v>
      </c>
      <c r="AJ33">
        <v>4432651559</v>
      </c>
      <c r="AK33" s="8" t="s">
        <v>414</v>
      </c>
      <c r="AL33" t="s">
        <v>290</v>
      </c>
      <c r="AN33" s="11">
        <v>4432651559</v>
      </c>
      <c r="AO33" s="8" t="s">
        <v>414</v>
      </c>
      <c r="AP33" s="8" t="s">
        <v>440</v>
      </c>
      <c r="AR33" t="s">
        <v>291</v>
      </c>
      <c r="AS33" s="3">
        <v>44673</v>
      </c>
      <c r="AT33" s="3">
        <v>44651</v>
      </c>
      <c r="AU33" s="12" t="s">
        <v>444</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hyperlinks>
    <hyperlink ref="AK10" r:id="rId1"/>
    <hyperlink ref="AO10" r:id="rId2"/>
    <hyperlink ref="AK11" r:id="rId3"/>
    <hyperlink ref="AO11" r:id="rId4"/>
    <hyperlink ref="AK12" r:id="rId5"/>
    <hyperlink ref="AO12" r:id="rId6"/>
    <hyperlink ref="AK13" r:id="rId7"/>
    <hyperlink ref="AO13" r:id="rId8"/>
    <hyperlink ref="AK14" r:id="rId9"/>
    <hyperlink ref="AO14" r:id="rId10"/>
    <hyperlink ref="AK15" r:id="rId11"/>
    <hyperlink ref="AO15" r:id="rId12"/>
    <hyperlink ref="AK16" r:id="rId13"/>
    <hyperlink ref="AO16" r:id="rId14"/>
    <hyperlink ref="AK17" r:id="rId15"/>
    <hyperlink ref="AO17" r:id="rId16"/>
    <hyperlink ref="AK19" r:id="rId17"/>
    <hyperlink ref="AO19" r:id="rId18"/>
    <hyperlink ref="AK20" r:id="rId19"/>
    <hyperlink ref="AO20" r:id="rId20"/>
    <hyperlink ref="AK21" r:id="rId21"/>
    <hyperlink ref="AO21" r:id="rId22"/>
    <hyperlink ref="AK22" r:id="rId23"/>
    <hyperlink ref="AO22" r:id="rId24"/>
    <hyperlink ref="AK23" r:id="rId25"/>
    <hyperlink ref="AO23" r:id="rId26"/>
    <hyperlink ref="AK24" r:id="rId27"/>
    <hyperlink ref="AO24" r:id="rId28"/>
    <hyperlink ref="AK25" r:id="rId29"/>
    <hyperlink ref="AO25" r:id="rId30"/>
    <hyperlink ref="AK26" r:id="rId31"/>
    <hyperlink ref="AO26" r:id="rId32"/>
    <hyperlink ref="AK27" r:id="rId33"/>
    <hyperlink ref="AO27" r:id="rId34"/>
    <hyperlink ref="AK28" r:id="rId35"/>
    <hyperlink ref="AO28" r:id="rId36"/>
    <hyperlink ref="AK29" r:id="rId37"/>
    <hyperlink ref="AO29" r:id="rId38"/>
    <hyperlink ref="AK30" r:id="rId39"/>
    <hyperlink ref="AO30" r:id="rId40"/>
    <hyperlink ref="AK31" r:id="rId41"/>
    <hyperlink ref="AO31" r:id="rId42"/>
    <hyperlink ref="AK32" r:id="rId43"/>
    <hyperlink ref="AO32" r:id="rId44"/>
    <hyperlink ref="AK33" r:id="rId45"/>
    <hyperlink ref="AO33" r:id="rId46"/>
    <hyperlink ref="AP29" r:id="rId47"/>
    <hyperlink ref="AP30" r:id="rId48"/>
    <hyperlink ref="AP31" r:id="rId49"/>
    <hyperlink ref="AP32" r:id="rId50"/>
    <hyperlink ref="AP33" r:id="rId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enrike</cp:lastModifiedBy>
  <dcterms:created xsi:type="dcterms:W3CDTF">2022-02-16T16:21:54Z</dcterms:created>
  <dcterms:modified xsi:type="dcterms:W3CDTF">2022-04-22T14:55:30Z</dcterms:modified>
</cp:coreProperties>
</file>