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nriq\Desktop\2024\2DO TRIMESTRE 2024\ARTICULO 95\XXXIX (ADJIDICACION DIRECTA,LICITACION E INVITACION A 3)\"/>
    </mc:Choice>
  </mc:AlternateContent>
  <bookViews>
    <workbookView xWindow="0" yWindow="0" windowWidth="23040" windowHeight="8976" firstSheet="18" activeTab="2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4692" sheetId="13" r:id="rId13"/>
    <sheet name="Hidden_1_Tabla_584692" sheetId="14" r:id="rId14"/>
    <sheet name="Tabla_584719" sheetId="15" r:id="rId15"/>
    <sheet name="Hidden_1_Tabla_584719" sheetId="16" r:id="rId16"/>
    <sheet name="Tabla_584720" sheetId="17" r:id="rId17"/>
    <sheet name="Hidden_1_Tabla_584720" sheetId="18" r:id="rId18"/>
    <sheet name="Tabla_584721" sheetId="19" r:id="rId19"/>
    <sheet name="Hidden_1_Tabla_584721" sheetId="20" r:id="rId20"/>
    <sheet name="Tabla_584689" sheetId="21" r:id="rId21"/>
    <sheet name="Tabla_584722" sheetId="22" r:id="rId22"/>
    <sheet name="Tabla_584723" sheetId="23" r:id="rId23"/>
  </sheets>
  <definedNames>
    <definedName name="Hidden_1_Tabla_5846924">Hidden_1_Tabla_584692!$A$1:$A$2</definedName>
    <definedName name="Hidden_1_Tabla_5847194">Hidden_1_Tabla_584719!$A$1:$A$2</definedName>
    <definedName name="Hidden_1_Tabla_5847204">Hidden_1_Tabla_584720!$A$1:$A$2</definedName>
    <definedName name="Hidden_1_Tabla_5847214">Hidden_1_Tabla_584721!$A$1:$A$2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<sst xmlns="http://schemas.openxmlformats.org/spreadsheetml/2006/main" count="2204" uniqueCount="649">
  <si>
    <t>59729</t>
  </si>
  <si>
    <t>TÍTULO</t>
  </si>
  <si>
    <t>NOMBRE CORTO</t>
  </si>
  <si>
    <t>DESCRIPCIÓN</t>
  </si>
  <si>
    <t>Resultados de procedimientos de adjudicación directa, licitación pública e invitación restringida</t>
  </si>
  <si>
    <t>LTAIPES95FXXXIX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</si>
  <si>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</si>
  <si>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</si>
  <si>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</si>
  <si>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</si>
  <si>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</si>
  <si>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</si>
  <si>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</si>
  <si>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</si>
  <si>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</si>
  <si>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</si>
  <si>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584695</t>
  </si>
  <si>
    <t>584726</t>
  </si>
  <si>
    <t>584727</t>
  </si>
  <si>
    <t>584769</t>
  </si>
  <si>
    <t>584717</t>
  </si>
  <si>
    <t>584748</t>
  </si>
  <si>
    <t>584693</t>
  </si>
  <si>
    <t>584686</t>
  </si>
  <si>
    <t>584687</t>
  </si>
  <si>
    <t>584688</t>
  </si>
  <si>
    <t>584692</t>
  </si>
  <si>
    <t>584742</t>
  </si>
  <si>
    <t>584743</t>
  </si>
  <si>
    <t>584702</t>
  </si>
  <si>
    <t>584719</t>
  </si>
  <si>
    <t>584745</t>
  </si>
  <si>
    <t>584720</t>
  </si>
  <si>
    <t>584721</t>
  </si>
  <si>
    <t>584694</t>
  </si>
  <si>
    <t>584746</t>
  </si>
  <si>
    <t>584690</t>
  </si>
  <si>
    <t>584770</t>
  </si>
  <si>
    <t>584735</t>
  </si>
  <si>
    <t>584728</t>
  </si>
  <si>
    <t>584729</t>
  </si>
  <si>
    <t>584747</t>
  </si>
  <si>
    <t>584730</t>
  </si>
  <si>
    <t>584689</t>
  </si>
  <si>
    <t>584736</t>
  </si>
  <si>
    <t>584749</t>
  </si>
  <si>
    <t>584750</t>
  </si>
  <si>
    <t>584751</t>
  </si>
  <si>
    <t>584752</t>
  </si>
  <si>
    <t>584753</t>
  </si>
  <si>
    <t>584754</t>
  </si>
  <si>
    <t>584755</t>
  </si>
  <si>
    <t>584756</t>
  </si>
  <si>
    <t>584757</t>
  </si>
  <si>
    <t>584758</t>
  </si>
  <si>
    <t>584759</t>
  </si>
  <si>
    <t>584760</t>
  </si>
  <si>
    <t>584761</t>
  </si>
  <si>
    <t>584762</t>
  </si>
  <si>
    <t>584763</t>
  </si>
  <si>
    <t>584764</t>
  </si>
  <si>
    <t>584765</t>
  </si>
  <si>
    <t>584737</t>
  </si>
  <si>
    <t>584700</t>
  </si>
  <si>
    <t>584699</t>
  </si>
  <si>
    <t>584701</t>
  </si>
  <si>
    <t>584696</t>
  </si>
  <si>
    <t>584705</t>
  </si>
  <si>
    <t>584766</t>
  </si>
  <si>
    <t>584767</t>
  </si>
  <si>
    <t>584709</t>
  </si>
  <si>
    <t>584710</t>
  </si>
  <si>
    <t>584708</t>
  </si>
  <si>
    <t>584711</t>
  </si>
  <si>
    <t>584698</t>
  </si>
  <si>
    <t>584697</t>
  </si>
  <si>
    <t>584738</t>
  </si>
  <si>
    <t>584703</t>
  </si>
  <si>
    <t>584772</t>
  </si>
  <si>
    <t>584707</t>
  </si>
  <si>
    <t>584706</t>
  </si>
  <si>
    <t>584714</t>
  </si>
  <si>
    <t>584715</t>
  </si>
  <si>
    <t>584722</t>
  </si>
  <si>
    <t>584725</t>
  </si>
  <si>
    <t>584744</t>
  </si>
  <si>
    <t>584691</t>
  </si>
  <si>
    <t>584739</t>
  </si>
  <si>
    <t>584731</t>
  </si>
  <si>
    <t>584740</t>
  </si>
  <si>
    <t>584741</t>
  </si>
  <si>
    <t>584732</t>
  </si>
  <si>
    <t>584718</t>
  </si>
  <si>
    <t>584723</t>
  </si>
  <si>
    <t>584704</t>
  </si>
  <si>
    <t>584712</t>
  </si>
  <si>
    <t>584716</t>
  </si>
  <si>
    <t>584713</t>
  </si>
  <si>
    <t>584768</t>
  </si>
  <si>
    <t>584771</t>
  </si>
  <si>
    <t>584733</t>
  </si>
  <si>
    <t>584724</t>
  </si>
  <si>
    <t>584734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</si>
  <si>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</si>
  <si>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</si>
  <si>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</si>
  <si>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</si>
  <si>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</si>
  <si>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</si>
  <si>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</si>
  <si>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</si>
  <si>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</si>
  <si>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</si>
  <si>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</si>
  <si>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Tabla_584692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</si>
  <si>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</si>
  <si>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</si>
  <si>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</si>
  <si>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Tabla_584719</t>
  </si>
  <si>
    <t>Fecha en la que se celebró la junta de aclaraciones</t>
  </si>
  <si>
    <t>Relación con los nombres de las/los participantes en la junta de aclaraciones. En el caso de personas morales especificar su denominación o razón social 
Tabla_584720</t>
  </si>
  <si>
    <t>Relación con los nombres de las personas servidoras públicas participantes en las juntas de aclaraciones 
Tabla_584721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</si>
  <si>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</si>
  <si>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</si>
  <si>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</si>
  <si>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</si>
  <si>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</si>
  <si>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</si>
  <si>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</si>
  <si>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</si>
  <si>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</si>
  <si>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Tabla_584689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</si>
  <si>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</si>
  <si>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</si>
  <si>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</si>
  <si>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</si>
  <si>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</si>
  <si>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</si>
  <si>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</si>
  <si>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</si>
  <si>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</si>
  <si>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</si>
  <si>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</si>
  <si>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</si>
  <si>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</si>
  <si>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</si>
  <si>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</si>
  <si>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</si>
  <si>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</si>
  <si>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</si>
  <si>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</si>
  <si>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</si>
  <si>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</si>
  <si>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</si>
  <si>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</si>
  <si>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</si>
  <si>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</si>
  <si>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</si>
  <si>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</si>
  <si>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</si>
  <si>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</si>
  <si>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</si>
  <si>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</si>
  <si>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</si>
  <si>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</si>
  <si>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</si>
  <si>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</si>
  <si>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</si>
  <si>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</si>
  <si>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</si>
  <si>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</si>
  <si>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Tabla_584722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</si>
  <si>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</si>
  <si>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</si>
  <si>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</si>
  <si>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</si>
  <si>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</si>
  <si>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</si>
  <si>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</si>
  <si>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</si>
  <si>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</si>
  <si>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Tabla_584723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</si>
  <si>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</si>
  <si>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</si>
  <si>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</si>
  <si>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</si>
  <si>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</si>
  <si>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</si>
  <si>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</si>
  <si>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</si>
  <si>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</si>
  <si>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</si>
  <si>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</si>
  <si>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</si>
  <si>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</si>
  <si>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</si>
  <si>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</si>
  <si>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</si>
  <si>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</si>
  <si>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</si>
  <si>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</si>
  <si>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</si>
  <si>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</si>
  <si>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</si>
  <si>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</si>
  <si>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</si>
  <si>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</si>
  <si>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</si>
  <si>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</si>
  <si>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</si>
  <si>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</si>
  <si>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</si>
  <si>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</si>
  <si>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</si>
  <si>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</si>
  <si>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</si>
  <si>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</si>
  <si>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</si>
  <si>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</si>
  <si>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</si>
  <si>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</si>
  <si>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</si>
  <si>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</si>
  <si>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</si>
  <si>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</si>
  <si>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</si>
  <si>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</si>
  <si>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</si>
  <si>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</si>
  <si>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</si>
  <si>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</si>
  <si>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</si>
  <si>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</si>
  <si>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</si>
  <si>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</si>
  <si>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</si>
  <si>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</si>
  <si>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</si>
  <si>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</si>
  <si>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</si>
  <si>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</si>
  <si>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</si>
  <si>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</si>
  <si>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</si>
  <si>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</si>
  <si>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</si>
  <si>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</si>
  <si>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</si>
  <si>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</si>
  <si>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</si>
  <si>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</si>
  <si>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</si>
  <si>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</si>
  <si>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</si>
  <si>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</si>
  <si>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</si>
  <si>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</si>
  <si>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</si>
  <si>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</si>
  <si>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</si>
  <si>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</si>
  <si>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</si>
  <si>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</si>
  <si>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</si>
  <si>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</si>
  <si>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</si>
  <si>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</si>
  <si>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</si>
  <si>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</si>
  <si>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</si>
  <si>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</si>
  <si>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</si>
  <si>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</si>
  <si>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</si>
  <si>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</si>
  <si>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</si>
  <si>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</si>
  <si>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</si>
  <si>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</si>
  <si>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</si>
  <si>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</si>
  <si>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</si>
  <si>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</si>
  <si>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</si>
  <si>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</si>
  <si>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</si>
  <si>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</si>
  <si>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</si>
  <si>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</si>
  <si>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</si>
  <si>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</si>
  <si>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</si>
  <si>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</si>
  <si>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</si>
  <si>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</si>
  <si>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</si>
  <si>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</si>
  <si>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</si>
  <si>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</si>
  <si>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</si>
  <si>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</si>
  <si>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</si>
  <si>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</si>
  <si>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</si>
  <si>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</si>
  <si>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</si>
  <si>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</si>
  <si>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</si>
  <si>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80247</t>
  </si>
  <si>
    <t>80248</t>
  </si>
  <si>
    <t>80249</t>
  </si>
  <si>
    <t>80252</t>
  </si>
  <si>
    <t>80250</t>
  </si>
  <si>
    <t>80251</t>
  </si>
  <si>
    <t>ID</t>
  </si>
  <si>
    <t>Nombre(s)</t>
  </si>
  <si>
    <t>Primer apellido</t>
  </si>
  <si>
    <t>Segundo apellido</t>
  </si>
  <si>
    <t>Denominación o razón Social</t>
  </si>
  <si>
    <t>Registro Federal de Contribuyentes (RFC) de los posibles licitantes, proveedores o contratistas</t>
  </si>
  <si>
    <t>80253</t>
  </si>
  <si>
    <t>80254</t>
  </si>
  <si>
    <t>80255</t>
  </si>
  <si>
    <t>80258</t>
  </si>
  <si>
    <t>80256</t>
  </si>
  <si>
    <t>80257</t>
  </si>
  <si>
    <t>Registro Federal de Contribuyentes (RFC) de las personas físicas o morales que presentaron una proposición u oferta</t>
  </si>
  <si>
    <t>80259</t>
  </si>
  <si>
    <t>80260</t>
  </si>
  <si>
    <t>80261</t>
  </si>
  <si>
    <t>80264</t>
  </si>
  <si>
    <t>80262</t>
  </si>
  <si>
    <t>80263</t>
  </si>
  <si>
    <t>Registro Federal de Contribuyantes (RFC) de las personas físicas o morales participantes en la junta de aclaraciones</t>
  </si>
  <si>
    <t>80265</t>
  </si>
  <si>
    <t>80266</t>
  </si>
  <si>
    <t>80267</t>
  </si>
  <si>
    <t>80270</t>
  </si>
  <si>
    <t>80269</t>
  </si>
  <si>
    <t>80268</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</si>
  <si>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</si>
  <si>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</si>
  <si>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</si>
  <si>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</si>
  <si>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</si>
  <si>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80245</t>
  </si>
  <si>
    <t>80246</t>
  </si>
  <si>
    <t>80244</t>
  </si>
  <si>
    <t>Nombre(s) de la(s) persona(s) beneficiaria(s) final(es),</t>
  </si>
  <si>
    <t>Primer apellido de la(s) persona(s) beneficiaria(s) final(es),</t>
  </si>
  <si>
    <t>Segundo apellido de la(s) persona(s) beneficiaria(s) final(es)</t>
  </si>
  <si>
    <t>80271</t>
  </si>
  <si>
    <t>Partida Presupuestal</t>
  </si>
  <si>
    <t>80272</t>
  </si>
  <si>
    <t>80273</t>
  </si>
  <si>
    <t>80274</t>
  </si>
  <si>
    <t>80275</t>
  </si>
  <si>
    <t>Número de convenio y/o contrato</t>
  </si>
  <si>
    <t>Objeto del convenio y/o contrato modificatorio.</t>
  </si>
  <si>
    <t>Fecha de firma del convenio y/o contrato modificatorio</t>
  </si>
  <si>
    <t>Hipervínculo al documento del convenio y/o contrato, en versión pública</t>
  </si>
  <si>
    <t>HAE-001-PR-2024/A</t>
  </si>
  <si>
    <t>HAE-002-PR-2024/A</t>
  </si>
  <si>
    <t>HAE-003-CP-2024/A</t>
  </si>
  <si>
    <t>HAE-004-PR-2024/A</t>
  </si>
  <si>
    <t>HAE-005-PR-2024/A</t>
  </si>
  <si>
    <t>HAE-006-PR-2024/A</t>
  </si>
  <si>
    <t>HAE-007-PR-2024/A</t>
  </si>
  <si>
    <t>HAE-008-PR-2024/A</t>
  </si>
  <si>
    <t>HAE-010-PR-2024/A</t>
  </si>
  <si>
    <t>HAE-011-PR-2024/A</t>
  </si>
  <si>
    <t>HAE-012-PR-2024/A</t>
  </si>
  <si>
    <t>HAE-013-PR-2024/A</t>
  </si>
  <si>
    <t>HAE-014-CP-2024/A</t>
  </si>
  <si>
    <t>HAE-015-PR-2024/A</t>
  </si>
  <si>
    <t>HAE-016-CP-2024/A</t>
  </si>
  <si>
    <t>HAE-017-PR-2024/A</t>
  </si>
  <si>
    <t>HAE-018-PR-2024/A</t>
  </si>
  <si>
    <t>HAE-019-PR-2024/A</t>
  </si>
  <si>
    <t>HAE-020-CP-2024/A</t>
  </si>
  <si>
    <t>HAE-021-CP-2024/A</t>
  </si>
  <si>
    <t>Artículo 27 fracción III de la ley de obras públicas y servicios relacionados con las mismas. Las dependencias y entidades seleccionaran de entre los procedimientos que a continuación se señalan, aquel que de acuerdo con la naturaleza de la contratación asegure al estado las mejores condiciones disponibles en cuanto a precio, calidad, financiamiento, oportunidad y demás circunstancias pertinentes.</t>
  </si>
  <si>
    <t>Artículo 27 fracción III de la ley de obras públicas y servicios relacionados con las mismas. Las dependencias y entidades seleccionaran de entre los procedimientos que a continuación se señalan, aquel que de acuerdo con la naturaleza de la contratación a</t>
  </si>
  <si>
    <t>Rehabilitacion de Plazuela Pública en la Comunidad de el Aguaje,Municipio de Elota,Sinaloa, Mexico.</t>
  </si>
  <si>
    <t>Rehabilitacion de parque lineal en el ejido Graciano Sánchez,en la comunidad de Tanques,Municipio de Elota,Sinaloa,Mexico.</t>
  </si>
  <si>
    <t>Instalacion de alumbrado tipo led en la unidad deportiva Julio Lerma Quintero,en la ciudad de la cruz,municipio de elota,sinaloa,mexico.</t>
  </si>
  <si>
    <t>Construccion de cancha y techumbre metalica en Jardin de niños Ana Kren Barraza Millan, de la comunidad de Abocho,municipio de elota,sinaloa,mexico.</t>
  </si>
  <si>
    <t>Construccion de parque infantil en la comunidad de casas grandes,elota,sinaloa y construccion de servicios sanitarios en jardin de niños de granjas del norote,municipio de elota,sinaloa,mexico.</t>
  </si>
  <si>
    <t>Construccion de parque en la comunidad de Tayoltita,municipio de elota,sinaloa,mexico.</t>
  </si>
  <si>
    <t>Construccion de parque en la comunidad de Rincon de Ibonia,municipio de elota,sinaloa,mexico.</t>
  </si>
  <si>
    <t>Construccion de techumbre metalica en plaza civica de la comunidad de ejido la Ventana(El Carrizo),municipio de elota,sinaloa,mexico.</t>
  </si>
  <si>
    <t>Construccion de techado con estructura metalica en plaza civica de la comunidad de Potrerillos de los landeros,municipio de elota,sinaloa,mexico.</t>
  </si>
  <si>
    <t>Rehabilitacion de parque publico en la comunidad de Boscoso,municipio de elota,sinaloa,mexico.</t>
  </si>
  <si>
    <t>Construccion de techumbre metalica en la escuela primaria Alberto F. Marin,en la comunidad de Loma de Tecuyo,municipio de elota,sinaloa,mexico.</t>
  </si>
  <si>
    <t>Construccion de subestacion electrica en escuela primaria Eva Trinidad Aguilar Sanabria,colonia Montebello,en la ciudad de la cruz,municipio de elota,sinaloa,mexico.</t>
  </si>
  <si>
    <t>Construccion de aula aislada en jardin de niños Severiano Briseño de la comunidad de Agua Pepe,municipio de elota,sinaloa,mexico.</t>
  </si>
  <si>
    <t>Ampliacion de red de energia electrica en la calle sur 10,sector Loma Real,en la ciudad de la cruz,municipio de elota,sinaloa,mexico.</t>
  </si>
  <si>
    <t>Rehabilitacion de servicios sanitarios en escuela secundaria oficial Profra. Rafaela Sarabia Aguiluz,en la comunidad de pueblo Pider (Arroyitos),municipio de elota,sinaloa,mexico.</t>
  </si>
  <si>
    <t>Ampliacion de red de energia electrica sector escuela en la comunidad de Bellavista,municipio de elota,sinaloa.</t>
  </si>
  <si>
    <t>Ampliacion de red de energia electrica en sector panteon,municipio de elota,sinaloa,mexico.</t>
  </si>
  <si>
    <t>Rehabilitacion de alumbrado publico en campo de futbol el polvorin,en la ciudad de la cruz,municipio de elota,sinaloa,mexico.</t>
  </si>
  <si>
    <t>Construccion de pavimento de concreto hidraulico en avenida 27 de septiembre entre calle tormenta y calle higueras,en la colonia las brisas,en la ciudad de la cruz,municipio de elota,sinaloa,mexico.</t>
  </si>
  <si>
    <t>Jose Elias</t>
  </si>
  <si>
    <t>Nuñez</t>
  </si>
  <si>
    <t>Olivas</t>
  </si>
  <si>
    <t>Grupo Constructor Zasaqui s.a de c.v.</t>
  </si>
  <si>
    <t>Agustin Jaime</t>
  </si>
  <si>
    <t>Yañez</t>
  </si>
  <si>
    <t>Cabanillas</t>
  </si>
  <si>
    <t>Yarro Construcciones de Elota,s.a de c.v.</t>
  </si>
  <si>
    <t>Jairo Yaxiro</t>
  </si>
  <si>
    <t>Armenta</t>
  </si>
  <si>
    <t>Electrisan s.a de c.v.</t>
  </si>
  <si>
    <t>Sanchez</t>
  </si>
  <si>
    <t>Jose Alexis</t>
  </si>
  <si>
    <t>Hernandez</t>
  </si>
  <si>
    <t>Benitez</t>
  </si>
  <si>
    <t>Jose Alexis Hernandez Benitez</t>
  </si>
  <si>
    <t>Patricio</t>
  </si>
  <si>
    <t>Adame</t>
  </si>
  <si>
    <t>Bustamante</t>
  </si>
  <si>
    <t>Patricio Adame Bustamante</t>
  </si>
  <si>
    <t>Armando</t>
  </si>
  <si>
    <t>Aispuro</t>
  </si>
  <si>
    <t>Rios</t>
  </si>
  <si>
    <t>Pissar Construcciones s.a de c.v.</t>
  </si>
  <si>
    <t xml:space="preserve">Elver </t>
  </si>
  <si>
    <t>Zazueta</t>
  </si>
  <si>
    <t>Rivera</t>
  </si>
  <si>
    <t>Construcciones Civiles y Electromecanicas Zare s.a de c.v.</t>
  </si>
  <si>
    <t>Jaime Enrique</t>
  </si>
  <si>
    <t>Medina</t>
  </si>
  <si>
    <t>Barraza</t>
  </si>
  <si>
    <t>Jaime Enrique Medina Barraza</t>
  </si>
  <si>
    <t>Jesus Guillermo</t>
  </si>
  <si>
    <t>Torres</t>
  </si>
  <si>
    <t>Metoza Construcciones y Acabados s.a de c.v.</t>
  </si>
  <si>
    <t>Rodolfo</t>
  </si>
  <si>
    <t>Osuna</t>
  </si>
  <si>
    <t>Lizarraga</t>
  </si>
  <si>
    <t>Ingenieria y Construccion Seliz s.a de c.v.</t>
  </si>
  <si>
    <t>Luis Miguel</t>
  </si>
  <si>
    <t>Gutierrez</t>
  </si>
  <si>
    <t>Ramirez</t>
  </si>
  <si>
    <t>Luis Miguel Gutierrez Ramirez</t>
  </si>
  <si>
    <t>Bianca Graciela</t>
  </si>
  <si>
    <t>Salazar</t>
  </si>
  <si>
    <t>Cabrera</t>
  </si>
  <si>
    <t>Grupo Elibza s.a de c.v.</t>
  </si>
  <si>
    <t>GCZ210226F3A</t>
  </si>
  <si>
    <t>YCE110810C40</t>
  </si>
  <si>
    <t>ELE211129N70</t>
  </si>
  <si>
    <t>HEBA0008308GB</t>
  </si>
  <si>
    <t>AABP981127B16</t>
  </si>
  <si>
    <t>PCO0707192E5</t>
  </si>
  <si>
    <t>CCE1302083B7</t>
  </si>
  <si>
    <t>MEBJ910212N68</t>
  </si>
  <si>
    <t>CCE13020193B7</t>
  </si>
  <si>
    <t>ICS180926783</t>
  </si>
  <si>
    <t>GURL820722CY1</t>
  </si>
  <si>
    <t>MCA110810CA0</t>
  </si>
  <si>
    <t>GEL230214IP3</t>
  </si>
  <si>
    <t>Sin Numero</t>
  </si>
  <si>
    <t>Popular</t>
  </si>
  <si>
    <t>Costa Rica</t>
  </si>
  <si>
    <t>Culiacan</t>
  </si>
  <si>
    <t>Josefa Ortiz de Dominguez entre Calle 5 de Febrero y Av. Chamizal</t>
  </si>
  <si>
    <t>Centro</t>
  </si>
  <si>
    <t>La Cruz</t>
  </si>
  <si>
    <t>Elota</t>
  </si>
  <si>
    <t>San Cristobal</t>
  </si>
  <si>
    <t>sin numero</t>
  </si>
  <si>
    <t>Valle Bonito</t>
  </si>
  <si>
    <t>Guamuchil</t>
  </si>
  <si>
    <t>Salvador Alvarado</t>
  </si>
  <si>
    <t>Mina Cerro de la Bufa</t>
  </si>
  <si>
    <t>Huizaches</t>
  </si>
  <si>
    <t>Salvador Alvarado Elizondo</t>
  </si>
  <si>
    <t>Prados del Sol</t>
  </si>
  <si>
    <t>Melchor Norte</t>
  </si>
  <si>
    <t>Seis de Enero</t>
  </si>
  <si>
    <t>Jonica</t>
  </si>
  <si>
    <t>Corcega</t>
  </si>
  <si>
    <t>Jose Maria Cota</t>
  </si>
  <si>
    <t>Arboleda</t>
  </si>
  <si>
    <t>San Roman</t>
  </si>
  <si>
    <t>Real del Valle</t>
  </si>
  <si>
    <t>Mazatlan</t>
  </si>
  <si>
    <t>Santiago Nava</t>
  </si>
  <si>
    <t>Jesus Osuna</t>
  </si>
  <si>
    <t>Cerro de la Bufa</t>
  </si>
  <si>
    <t>Volcan de Botamanea</t>
  </si>
  <si>
    <t>Lomas de San Isidro</t>
  </si>
  <si>
    <t>Direccion de Desarrollo Urbano,Obras y Servicios Publicos</t>
  </si>
  <si>
    <t>Peso Mexicano</t>
  </si>
  <si>
    <t>Transferencia</t>
  </si>
  <si>
    <t>El Ayuntamiento encomienda a "El Contratista" la realizacion de los trabajos consistentes en la:Rehabilitacion de Plazuela Pública en la Comunidad de el Aguaje,Municipio de Elota,Sinaloa, Mexico.de acuerdo con las especificaciones,caracteristicas y calidad encomendada al contratista,misma que conoce perfectamente el contratista.</t>
  </si>
  <si>
    <t>El Ayuntamiento encomienda a "El Contratista" la realizacion de los trabajos consistentes en la:Rehabilitacion de parque lineal en el ejido Graciano Sánchez,en la comunidad de Tanques,Municipio de Elota,Sinaloa,Mexico.de acuerdo con las especificaciones,caracteristicas y calidad encomendada al contratista,misma que conoce perfectamente el contratista.</t>
  </si>
  <si>
    <t>El Ayuntamiento encomienda a "El Contratista" la realizacion de los trabajos consistentes en la:Instalacion de alumbrado tipo led en la unidad deportiva Julio Lerma Quintero,en la ciudad de la cruz,municipio de elota,sinaloa,mexico.de acuerdo con las especificaciones,caracteristicas y calidad encomendada al contratista,misma que conoce perfectamente el contratista.</t>
  </si>
  <si>
    <t>El Ayuntamiento encomienda a "El Contratista" la realizacion de los trabajos consistentes en la:Ampliacion de la red de energia electrica sector Campo Deportivo,de la comunidad de Japuino.de acuerdo con las especificaciones,caracteristicas y calidad encomendada al contratista,misma que conoce perfectamente el contratista.</t>
  </si>
  <si>
    <t>El Ayuntamiento encomienda a "El Contratista" la realizacion de los trabajos consistentes en la:Construccion de cancha y techumbre metalica en Jardin de niños Ana Kren Barraza Millan, de la comunidad de Abocho,municipio de elota,sinaloa,mexico.de acuerdo con las especificaciones,caracteristicas y calidad encomendada al contratista,misma que conoce perfectamente el contratista.</t>
  </si>
  <si>
    <t>El Ayuntamiento encomienda a "El Contratista" la realizacion de los trabajos consistentes en la:Construccion de parque infantil en la comunidad de casas grandes,elota,sinaloa y construccion de servicios sanitarios en jardin de niños de granjas del norote,municipio de elota,sinaloa,mexico.de acuerdo con las especificaciones,caracteristicas y calidad encomendada al contratista,misma que conoce perfectamente el contratista.</t>
  </si>
  <si>
    <t>El Ayuntamiento encomienda a "El Contratista" la realizacion de los trabajos consistentes en la:Construccion de parque en la comunidad de Tayoltita,municipio de elota,sinaloa,mexico.de acuerdo con las especificaciones,caracteristicas y calidad encomendada al contratista,misma que conoce perfectamente el contratista.</t>
  </si>
  <si>
    <t>El Ayuntamiento encomienda a "El Contratista" la realizacion de los trabajos consistentes en la:Construccion de parque en la comunidad de Rincon de Ibonia,municipio de elota,sinaloa,mexico.de acuerdo con las especificaciones,caracteristicas y calidad encomendada al contratista,misma que conoce perfectamente el contratista.</t>
  </si>
  <si>
    <t>El Ayuntamiento encomienda a "El Contratista" la realizacion de los trabajos consistentes en la:Construccion de techumbre metalica en plaza civica de la comunidad de ejido la Ventana(El Carrizo),municipio de elota,sinaloa,mexico.de acuerdo con las especificaciones,caracteristicas y calidad encomendada al contratista,misma que conoce perfectamente el contratista.</t>
  </si>
  <si>
    <t>El Ayuntamiento encomienda a "El Contratista" la realizacion de los trabajos consistentes en la:Construccion de techado con estructura metalica en plaza civica de la comunidad de Potrerillos de los landeros,municipio de elota,sinaloa,mexico.de acuerdo con las especificaciones,caracteristicas y calidad encomendada al contratista,misma que conoce perfectamente el contratista.</t>
  </si>
  <si>
    <t>El Ayuntamiento encomienda a "El Contratista" la realizacion de los trabajos consistentes en la:Rehabilitacion de parque publico en la comunidad de Boscoso,municipio de elota,sinaloa,mexico.de acuerdo con las especificaciones,caracteristicas y calidad encomendada al contratista,misma que conoce perfectamente el contratista.</t>
  </si>
  <si>
    <t>El Ayuntamiento encomienda a "El Contratista" la realizacion de los trabajos consistentes en la:Construccion de techumbre metalica en la escuela primaria Alberto F. Marin,en la comunidad de Loma de Tecuyo,municipio de elota,sinaloa,mexico.de acuerdo con las especificaciones,caracteristicas y calidad encomendada al contratista,misma que conoce perfectamente el contratista.</t>
  </si>
  <si>
    <t>El Ayuntamiento encomienda a "El Contratista" la realizacion de los trabajos consistentes en la:Construccion de subestacion electrica en escuela primaria Eva Trinidad Aguilar Sanabria,colonia Montebello,en la ciudad de la cruz,municipio de elota,sinaloa,mexico.de acuerdo con las especificaciones,caracteristicas y calidad encomendada al contratista,misma que conoce perfectamente el contratista.</t>
  </si>
  <si>
    <t>El Ayuntamiento encomienda a "El Contratista" la realizacion de los trabajos consistentes en la:Construccion de aula aislada en jardin de niños Severiano Briseño de la comunidad de Agua Pepe,municipio de elota,sinaloa,mexico.de acuerdo con las especificaciones,caracteristicas y calidad encomendada al contratista,misma que conoce perfectamente el contratista.</t>
  </si>
  <si>
    <t>El Ayuntamiento encomienda a "El Contratista" la realizacion de los trabajos consistentes en la:Ampliacion de red de energia electrica en la calle sur 10,sector Loma Real,en la ciudad de la cruz,municipio de elota,sinaloa,mexico.de acuerdo con las especificaciones,caracteristicas y calidad encomendada al contratista,misma que conoce perfectamente el contratista.</t>
  </si>
  <si>
    <t>El Ayuntamiento encomienda a "El Contratista" la realizacion de los trabajos consistentes en la:Rehabilitacion de servicios sanitarios en escuela secundaria oficial Profra. Rafaela Sarabia Aguiluz,en la comunidad de pueblo Pider (Arroyitos),municipio de elota,sinaloa,mexico.de acuerdo con las especificaciones,caracteristicas y calidad encomendada al contratista,misma que conoce perfectamente el contratista.</t>
  </si>
  <si>
    <t>El Ayuntamiento encomienda a "El Contratista" la realizacion de los trabajos consistentes en la:Ampliacion de red de energia electrica sector escuela en la comunidad de Bellavista,municipio de elota,sinaloa.de acuerdo con las especificaciones,caracteristicas y calidad encomendada al contratista,misma que conoce perfectamente el contratista.</t>
  </si>
  <si>
    <t>El Ayuntamiento encomienda a "El Contratista" la realizacion de los trabajos consistentes en la:Ampliacion de red de energia electrica en sector panteon,municipio de elota,sinaloa,mexico.de acuerdo con las especificaciones,caracteristicas y calidad encomendada al contratista,misma que conoce perfectamente el contratista.</t>
  </si>
  <si>
    <t>El Ayuntamiento encomienda a "El Contratista" la realizacion de los trabajos consistentes en la:Rehabilitacion de alumbrado publico en campo de futbol el polvorin,en la ciudad de la cruz,municipio de elota,sinaloa,mexico.de acuerdo con las especificaciones,caracteristicas y calidad encomendada al contratista,misma que conoce perfectamente el contratista.</t>
  </si>
  <si>
    <t>El Ayuntamiento encomienda a "El Contratista" la realizacion de los trabajos consistentes en la:Construccion de pavimento de concreto hidraulico en avenida 27 de septiembre entre calle tormenta y calle higueras,en la colonia las brisas,en la ciudad de la cruz,municipio de elota,sinaloa,mexico.de acuerdo con las especificaciones,caracteristicas y calidad encomendada al contratista,misma que conoce perfectamente el contratista.</t>
  </si>
  <si>
    <t>https://elota.gob.mx/cms/wp-content/uploads/2022/10/HAE-001-PR-2024-VERSION-PUBLICA.pdf</t>
  </si>
  <si>
    <t>https://elota.gob.mx/cms/wp-content/uploads/2022/10/HAE-002-PR-2024-VERSION-PUBLICA.pdf</t>
  </si>
  <si>
    <t>https://elota.gob.mx/cms/wp-content/uploads/2022/10/HAE-003-CP-2024-VERSION-PUBLICA.pdf</t>
  </si>
  <si>
    <t>https://elota.gob.mx/cms/wp-content/uploads/2022/10/HAE-004-PR-2024-VERSION-PUBLICA.pdf</t>
  </si>
  <si>
    <t>https://elota.gob.mx/cms/wp-content/uploads/2022/10/HAE-005-PR-2024-VERSION-PUBLICA.pdf</t>
  </si>
  <si>
    <t>https://elota.gob.mx/cms/wp-content/uploads/2022/10/HAE-006-PR-2024-VERSION-PUBLICA.pdf</t>
  </si>
  <si>
    <t>https://elota.gob.mx/cms/wp-content/uploads/2022/10/HAE-007-PR-2024-VERSION-PUBLICA.pdf</t>
  </si>
  <si>
    <t>https://elota.gob.mx/cms/wp-content/uploads/2022/10/HAE-008-PR-2024-VERSION-PUBLICA.pdf</t>
  </si>
  <si>
    <t>https://elota.gob.mx/cms/wp-content/uploads/2022/10/HAE-010-PR-2024-VERSION-PUBLICA.pdf</t>
  </si>
  <si>
    <t>https://elota.gob.mx/cms/wp-content/uploads/2022/10/HAE-011-PR-2024-VERSION-PUBLICA.pdf</t>
  </si>
  <si>
    <t>https://elota.gob.mx/cms/wp-content/uploads/2022/10/HAE-012-PR-2024-VERSION-PUBLICA.pdf</t>
  </si>
  <si>
    <t>https://elota.gob.mx/cms/wp-content/uploads/2022/10/HAE-013-PR-2024-VERSION-PUBLICA.pdf</t>
  </si>
  <si>
    <t>https://elota.gob.mx/cms/wp-content/uploads/2022/10/HAE-014-CP-2024-VERSION-PUBLICA.pdf</t>
  </si>
  <si>
    <t>https://elota.gob.mx/cms/wp-content/uploads/2022/10/HAE-015-PR-2024-VERSION-PUBLICA.pdf</t>
  </si>
  <si>
    <t>https://elota.gob.mx/cms/wp-content/uploads/2022/10/HAE-016-CP-2024-VERSION-PUBLICA.pdf</t>
  </si>
  <si>
    <t>https://elota.gob.mx/cms/wp-content/uploads/2022/10/HAE-017-PR-2024-VERSION-PUBLICA.pdf</t>
  </si>
  <si>
    <t>https://elota.gob.mx/cms/wp-content/uploads/2022/10/HAE-018-PR-2024-VERSION-PUBLICA.pdf</t>
  </si>
  <si>
    <t>https://elota.gob.mx/cms/wp-content/uploads/2022/10/HAE-019-PR-2024-VERSION-PUBLICA.pdf</t>
  </si>
  <si>
    <t>https://elota.gob.mx/cms/wp-content/uploads/2022/10/HAE-020-CP-2024-VERSION-PUBLICA.pdf</t>
  </si>
  <si>
    <t>https://elota.gob.mx/cms/wp-content/uploads/2022/10/HAE-021-CP-2024-VERSION-PUBLICA.pdf</t>
  </si>
  <si>
    <t>Ejercicio Fiscal 2024</t>
  </si>
  <si>
    <t>Predial Rustico</t>
  </si>
  <si>
    <t>Obra Pública Directa</t>
  </si>
  <si>
    <t>Ramo 33</t>
  </si>
  <si>
    <t>Aguaje,Elota,Sinaloa</t>
  </si>
  <si>
    <t>Rehabilitacion de Plazuela</t>
  </si>
  <si>
    <t>Construccion de techado</t>
  </si>
  <si>
    <t>Graciano Sanchez (Tanques)</t>
  </si>
  <si>
    <t>Rehabilitacion de Parque</t>
  </si>
  <si>
    <t>La Cruz,Municipio de Elota</t>
  </si>
  <si>
    <t>Instalacion de Alumbrado</t>
  </si>
  <si>
    <t>Japuino,Municipio de Elota</t>
  </si>
  <si>
    <t>Ampliacion de Red de Energia</t>
  </si>
  <si>
    <t>Abocho,Municipio de Elota</t>
  </si>
  <si>
    <t>Construccion de Cancha</t>
  </si>
  <si>
    <t>Granjas del Norote,Municipio de Elota</t>
  </si>
  <si>
    <t>Rehabilitacion de Parque Infantil</t>
  </si>
  <si>
    <t>Tayoltita,Municipio de Elota</t>
  </si>
  <si>
    <t>Construccion de Parque Recreativo</t>
  </si>
  <si>
    <t>Rincon de Ibonia,Municipio de Elota</t>
  </si>
  <si>
    <t>Ejido La Ventana,Municipio de Elota</t>
  </si>
  <si>
    <t>Construccion de Techumbre Metalica</t>
  </si>
  <si>
    <t>Potrerillos de Los Landeros,Municipio de Elota</t>
  </si>
  <si>
    <t>Boscoso,Municipio de Elota</t>
  </si>
  <si>
    <t>Rehabilitacion de parque Publico</t>
  </si>
  <si>
    <t>Loma de Tecuyo,Municipio de Elota</t>
  </si>
  <si>
    <t>Construccion de Subestacion</t>
  </si>
  <si>
    <t>Agua Pepe,Municipio de Elota</t>
  </si>
  <si>
    <t>Construccion de Aula Aislada</t>
  </si>
  <si>
    <t>Pueblo Pider (Arroyitos)</t>
  </si>
  <si>
    <t>Rehabilitacion de Servicios Sanitarios</t>
  </si>
  <si>
    <t>Bellavista,Municipio de Elota</t>
  </si>
  <si>
    <t>El Saladito,Municipio de Elota</t>
  </si>
  <si>
    <t>Rehabilitacion de Alumbrado Publico</t>
  </si>
  <si>
    <t>Construccion de Pavimento de Concreto Hidraulico</t>
  </si>
  <si>
    <t>Ampliacion de la red de energia electrica sector Campo Deportivo,de la comunidad de Japuino,Municipio de Elota,Sinaloa,Mexico.</t>
  </si>
  <si>
    <t>Yarro Construcciones de Elota s.a de c.v.</t>
  </si>
  <si>
    <t>Hernandezz</t>
  </si>
  <si>
    <t>Metoza Construccion y Acabados s.a de c.v.</t>
  </si>
  <si>
    <t>MCA190401UA0</t>
  </si>
  <si>
    <t>Costrucciones Civiles y Electromecanicas Zare s.a de c.v.</t>
  </si>
  <si>
    <t>Ingenieria y Construccion Seliz</t>
  </si>
  <si>
    <t>Construccion y Conservacion Adame</t>
  </si>
  <si>
    <t>AABP981127BI6</t>
  </si>
  <si>
    <t>Manjarrez</t>
  </si>
  <si>
    <t>Bastidas</t>
  </si>
  <si>
    <t>Jesus Antonio</t>
  </si>
  <si>
    <t xml:space="preserve">Jesus Antonio Manjarrez Bastidas </t>
  </si>
  <si>
    <t>MABJ690611RJ2</t>
  </si>
  <si>
    <t>Pisaar Construcciones s.a de c.v.</t>
  </si>
  <si>
    <t>https://elota.gob.mx/cms/wp-content/uploads/2022/07/HAE-001-PR-2024-IMPACTO-AMBIENTAL-1.pdf</t>
  </si>
  <si>
    <t>https://elota.gob.mx/cms/wp-content/uploads/2022/07/HAE-002-PR-2024-IMAPACTO-AMBIENTAL-1.pdf</t>
  </si>
  <si>
    <t>https://elota.gob.mx/cms/wp-content/uploads/2022/07/HAE-003-CP-2024-IMPACTO-AMBIENTAL-1.pdf</t>
  </si>
  <si>
    <t>https://elota.gob.mx/cms/wp-content/uploads/2022/07/HAE-004-PR-2024-IMPACTO-AMBIENTAL-1.pdf</t>
  </si>
  <si>
    <t>https://elota.gob.mx/cms/wp-content/uploads/2022/07/HAE-005-PR-2024-IMPACTO-AMBIENTAL-1.pdf</t>
  </si>
  <si>
    <t>https://elota.gob.mx/cms/wp-content/uploads/2022/07/HAE-006-PR-2024-IMPACTO-AMBIENTAL.pdf</t>
  </si>
  <si>
    <t>https://elota.gob.mx/cms/wp-content/uploads/2022/07/HAE-007-PR-2024-IMPACTO-AMBIENTAL.pdf</t>
  </si>
  <si>
    <t>https://elota.gob.mx/cms/wp-content/uploads/2022/07/HAE-008-PR-2024-IMPACTO-AMBIENTAL.pdf</t>
  </si>
  <si>
    <t>https://elota.gob.mx/cms/wp-content/uploads/2022/07/HAE-010-PR-2024-IMPACTO-AMBIENTAL.pdf</t>
  </si>
  <si>
    <t>https://elota.gob.mx/cms/wp-content/uploads/2022/07/HAE-011-PR-2024-IMPACTO-AMBIENTAL.pdf</t>
  </si>
  <si>
    <t>https://elota.gob.mx/cms/wp-content/uploads/2022/07/HAE-012-PR-2024-IMPACTO-AMBIENTAL.pdf</t>
  </si>
  <si>
    <t>https://elota.gob.mx/cms/wp-content/uploads/2022/07/HAE-013-PR-2024-IMPACTO-AMBIENTAL.pdf</t>
  </si>
  <si>
    <t>https://elota.gob.mx/cms/wp-content/uploads/2022/07/HAE-014-CP-2024-IMPACTO-AMBIENTAL.pdf</t>
  </si>
  <si>
    <t>https://elota.gob.mx/cms/wp-content/uploads/2022/07/HAE-015-PR-2024-IMPACTO-AMBIENTAL.pdf</t>
  </si>
  <si>
    <t>https://elota.gob.mx/cms/wp-content/uploads/2022/07/HAE-016-CP-2024-IMPACTO-AMBIENTAL.pdf</t>
  </si>
  <si>
    <t>https://elota.gob.mx/cms/wp-content/uploads/2022/07/HAE-017-PR-2024-IMPACTO-AMBIENTAL.pdf</t>
  </si>
  <si>
    <t>https://elota.gob.mx/cms/wp-content/uploads/2022/07/HAE-018-PR-2024-IMPACTO-AMBIENTAL.pdf</t>
  </si>
  <si>
    <t>https://elota.gob.mx/cms/wp-content/uploads/2022/07/HAE-019-PR-2024-IMPACTO-AMBIENTAL.pdf</t>
  </si>
  <si>
    <t>https://elota.gob.mx/cms/wp-content/uploads/2022/07/HAE-020-CP-2024-IMPACTO-AMBIENTAL.pdf</t>
  </si>
  <si>
    <t>https://elota.gob.mx/cms/wp-content/uploads/2022/07/HAE-021-CP-2024-IMPACTO-AMBIENTAL.pdf</t>
  </si>
  <si>
    <t>Teofilo</t>
  </si>
  <si>
    <t>Felix</t>
  </si>
  <si>
    <t>Lara</t>
  </si>
  <si>
    <t>Cofela Soluciones Integrales s.a de c.v.</t>
  </si>
  <si>
    <t>CSI160517JM8</t>
  </si>
  <si>
    <t>https://elota.gob.mx/cms/wp-content/uploads/2022/04/INFORME-RAMO-33FONDO-DE-APORATACIONES-PARA-LA-INFRAESTRUCTURA-SOCIAL-AVANCES-FISICOS-Y-FINANCIEROS-2DO-TRIMESTRE-2024.pdf</t>
  </si>
  <si>
    <t>Leal</t>
  </si>
  <si>
    <t>Cristian</t>
  </si>
  <si>
    <t>Aldapa</t>
  </si>
  <si>
    <t>Marin</t>
  </si>
  <si>
    <t>Integradora de Sinaloa s.a de c.v.</t>
  </si>
  <si>
    <t>ISI081007G18</t>
  </si>
  <si>
    <t>Francisco</t>
  </si>
  <si>
    <t>Angulo</t>
  </si>
  <si>
    <t>Perez</t>
  </si>
  <si>
    <t>Francisco Angulo Perez</t>
  </si>
  <si>
    <t>AUPF7308043K6</t>
  </si>
  <si>
    <t>ICE110531MX8</t>
  </si>
  <si>
    <t>Ingenieria y Construcciones Electricas Mnajarrez s.a de c.v.</t>
  </si>
  <si>
    <t>https://elota.gob.mx/cms/wp-content/uploads/2022/07/HAE-001-PR-2024-AUTORIZACION-DE-OBRA.pdf</t>
  </si>
  <si>
    <t>https://elota.gob.mx/cms/wp-content/uploads/2022/07/HAE-002-PR-2024-AUTORIZACION-DE-OBRA.pdf</t>
  </si>
  <si>
    <t>https://elota.gob.mx/cms/wp-content/uploads/2022/07/HAE-003-CP-2024-AUTORIZACION-DE-OBRA.pdf</t>
  </si>
  <si>
    <t>https://elota.gob.mx/cms/wp-content/uploads/2022/07/HAE-004-PR-2024-AUTORIZACION-DE-OBRA.pdf</t>
  </si>
  <si>
    <t>https://elota.gob.mx/cms/wp-content/uploads/2022/07/HAE-005-PR-2024-AUTORIZACION-DE-OBRA.pdf</t>
  </si>
  <si>
    <t>https://elota.gob.mx/cms/wp-content/uploads/2022/07/HAE-006-PR-2024-AUTORIZACION-DE-OBRA.pdf</t>
  </si>
  <si>
    <t>https://elota.gob.mx/cms/wp-content/uploads/2022/07/HAE-007-PR-2024-AUTORIZACION-DE-OBRA.pdf</t>
  </si>
  <si>
    <t>https://elota.gob.mx/cms/wp-content/uploads/2022/07/HAE-008-PR-2024-AUTORIZACION-DE-OBRA.pdf</t>
  </si>
  <si>
    <t>https://elota.gob.mx/cms/wp-content/uploads/2022/07/HAE-010-PR-2024-AUTORIZACION-DE-OBRA.pdf</t>
  </si>
  <si>
    <t>https://elota.gob.mx/cms/wp-content/uploads/2022/07/HAE-011-PR-2024-AUTORIZACION-DE-OBRA.pdf</t>
  </si>
  <si>
    <t>https://elota.gob.mx/cms/wp-content/uploads/2022/07/HAE-012-PR-2024-AUTORIZACION-DE-OBRA.pdf</t>
  </si>
  <si>
    <t>https://elota.gob.mx/cms/wp-content/uploads/2022/07/HAE-013-PR-2024-AUTORIZACION-DE-OBRA.pdf</t>
  </si>
  <si>
    <t>https://elota.gob.mx/cms/wp-content/uploads/2022/07/HAE-014-CP-2024-AUTORIZACION-DE-OBRA.pdf</t>
  </si>
  <si>
    <t>https://elota.gob.mx/cms/wp-content/uploads/2022/07/HAE-015-PR-2024-AUTORIZACION-DE-OBRA.pdf</t>
  </si>
  <si>
    <t>https://elota.gob.mx/cms/wp-content/uploads/2022/07/HAE-017-PR-2024-AUTORIZACION-DE-OBRA.pdf</t>
  </si>
  <si>
    <t>https://elota.gob.mx/cms/wp-content/uploads/2022/07/HAE-018-PR-2024-AUTORIZACION-DE-OBRA.pdf</t>
  </si>
  <si>
    <t>https://elota.gob.mx/cms/wp-content/uploads/2022/07/HAE-019-PR-2024-AUTORIZACION-DE-OBRA.pdf</t>
  </si>
  <si>
    <t>https://elota.gob.mx/cms/wp-content/uploads/2022/07/HAE-020-CP-2024-AUTORIZACION-DE-OBRA.pdf</t>
  </si>
  <si>
    <t>https://elota.gob.mx/cms/wp-content/uploads/2022/07/HAE-021-CP-2024-AUTORIZACION-DE-OBRA.pdf</t>
  </si>
  <si>
    <t>Se Omite Informacion debido a que se generan Beneficiarios altos para cada obra</t>
  </si>
  <si>
    <t>Se Eligen mediante las mejores propuestas para que la obra sea objetiva para los ciudadanos</t>
  </si>
  <si>
    <t>Obras para el mejoramiento de la urbanizacion de los habitantes</t>
  </si>
  <si>
    <t>Comité de Vigilancia</t>
  </si>
  <si>
    <t>En el periodo que se informa la Direccion de Desarrollo Urbano,Obras y Servicios Publicos, no genero informacion relacionada en los criterios 13,14,19,20,21,22,23,24,25,26,27,28,29,30 como es en caso de adjudicacion directa no cuenta con informacion de fechas de convocatorias,junta de aclaraciones,dictamenes de factibilidad,  58,76,77 se encuentran en periodo de ejecucion siendo obras nuevas por lo que en virtud de lo anterior los campos correspondientes permanecen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</si>
</sst>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Fill="1" applyBorder="1"/>
    <xf numFmtId="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elota.gob.mx/cms/wp-content/uploads/2022/07/HAE-006-PR-2024-IMPACTO-AMBIENTAL.pdf" TargetMode="External"/><Relationship Id="rId21" Type="http://schemas.openxmlformats.org/officeDocument/2006/relationships/hyperlink" Target="https://elota.gob.mx/cms/wp-content/uploads/2022/07/HAE-001-PR-2024-IMPACTO-AMBIENTAL-1.pdf" TargetMode="External"/><Relationship Id="rId42" Type="http://schemas.openxmlformats.org/officeDocument/2006/relationships/hyperlink" Target="https://elota.gob.mx/cms/wp-content/uploads/2022/04/INFORME-RAMO-33FONDO-DE-APORATACIONES-PARA-LA-INFRAESTRUCTURA-SOCIAL-AVANCES-FISICOS-Y-FINANCIEROS-2DO-TRIMESTRE-2024.pdf" TargetMode="External"/><Relationship Id="rId47" Type="http://schemas.openxmlformats.org/officeDocument/2006/relationships/hyperlink" Target="https://elota.gob.mx/cms/wp-content/uploads/2022/04/INFORME-RAMO-33FONDO-DE-APORATACIONES-PARA-LA-INFRAESTRUCTURA-SOCIAL-AVANCES-FISICOS-Y-FINANCIEROS-2DO-TRIMESTRE-2024.pdf" TargetMode="External"/><Relationship Id="rId63" Type="http://schemas.openxmlformats.org/officeDocument/2006/relationships/hyperlink" Target="https://elota.gob.mx/cms/wp-content/uploads/2022/04/INFORME-RAMO-33FONDO-DE-APORATACIONES-PARA-LA-INFRAESTRUCTURA-SOCIAL-AVANCES-FISICOS-Y-FINANCIEROS-2DO-TRIMESTRE-2024.pdf" TargetMode="External"/><Relationship Id="rId68" Type="http://schemas.openxmlformats.org/officeDocument/2006/relationships/hyperlink" Target="https://elota.gob.mx/cms/wp-content/uploads/2022/04/INFORME-RAMO-33FONDO-DE-APORATACIONES-PARA-LA-INFRAESTRUCTURA-SOCIAL-AVANCES-FISICOS-Y-FINANCIEROS-2DO-TRIMESTRE-2024.pdf" TargetMode="External"/><Relationship Id="rId84" Type="http://schemas.openxmlformats.org/officeDocument/2006/relationships/hyperlink" Target="https://elota.gob.mx/cms/wp-content/uploads/2022/07/HAE-002-PR-2024-AUTORIZACION-DE-OBRA.pdf" TargetMode="External"/><Relationship Id="rId89" Type="http://schemas.openxmlformats.org/officeDocument/2006/relationships/hyperlink" Target="https://elota.gob.mx/cms/wp-content/uploads/2022/07/HAE-007-PR-2024-AUTORIZACION-DE-OBRA.pdf" TargetMode="External"/><Relationship Id="rId16" Type="http://schemas.openxmlformats.org/officeDocument/2006/relationships/hyperlink" Target="https://elota.gob.mx/cms/wp-content/uploads/2022/10/HAE-017-PR-2024-VERSION-PUBLICA.pdf" TargetMode="External"/><Relationship Id="rId11" Type="http://schemas.openxmlformats.org/officeDocument/2006/relationships/hyperlink" Target="https://elota.gob.mx/cms/wp-content/uploads/2022/10/HAE-012-PR-2024-VERSION-PUBLICA.pdf" TargetMode="External"/><Relationship Id="rId32" Type="http://schemas.openxmlformats.org/officeDocument/2006/relationships/hyperlink" Target="https://elota.gob.mx/cms/wp-content/uploads/2022/07/HAE-013-PR-2024-IMPACTO-AMBIENTAL.pdf" TargetMode="External"/><Relationship Id="rId37" Type="http://schemas.openxmlformats.org/officeDocument/2006/relationships/hyperlink" Target="https://elota.gob.mx/cms/wp-content/uploads/2022/07/HAE-018-PR-2024-IMPACTO-AMBIENTAL.pdf" TargetMode="External"/><Relationship Id="rId53" Type="http://schemas.openxmlformats.org/officeDocument/2006/relationships/hyperlink" Target="https://elota.gob.mx/cms/wp-content/uploads/2022/04/INFORME-RAMO-33FONDO-DE-APORATACIONES-PARA-LA-INFRAESTRUCTURA-SOCIAL-AVANCES-FISICOS-Y-FINANCIEROS-2DO-TRIMESTRE-2024.pdf" TargetMode="External"/><Relationship Id="rId58" Type="http://schemas.openxmlformats.org/officeDocument/2006/relationships/hyperlink" Target="https://elota.gob.mx/cms/wp-content/uploads/2022/04/INFORME-RAMO-33FONDO-DE-APORATACIONES-PARA-LA-INFRAESTRUCTURA-SOCIAL-AVANCES-FISICOS-Y-FINANCIEROS-2DO-TRIMESTRE-2024.pdf" TargetMode="External"/><Relationship Id="rId74" Type="http://schemas.openxmlformats.org/officeDocument/2006/relationships/hyperlink" Target="https://elota.gob.mx/cms/wp-content/uploads/2022/04/INFORME-RAMO-33FONDO-DE-APORATACIONES-PARA-LA-INFRAESTRUCTURA-SOCIAL-AVANCES-FISICOS-Y-FINANCIEROS-2DO-TRIMESTRE-2024.pdf" TargetMode="External"/><Relationship Id="rId79" Type="http://schemas.openxmlformats.org/officeDocument/2006/relationships/hyperlink" Target="https://elota.gob.mx/cms/wp-content/uploads/2022/04/INFORME-RAMO-33FONDO-DE-APORATACIONES-PARA-LA-INFRAESTRUCTURA-SOCIAL-AVANCES-FISICOS-Y-FINANCIEROS-2DO-TRIMESTRE-2024.pdf" TargetMode="External"/><Relationship Id="rId5" Type="http://schemas.openxmlformats.org/officeDocument/2006/relationships/hyperlink" Target="https://elota.gob.mx/cms/wp-content/uploads/2022/10/HAE-005-PR-2024-VERSION-PUBLICA.pdf" TargetMode="External"/><Relationship Id="rId90" Type="http://schemas.openxmlformats.org/officeDocument/2006/relationships/hyperlink" Target="https://elota.gob.mx/cms/wp-content/uploads/2022/07/HAE-010-PR-2024-AUTORIZACION-DE-OBRA.pdf" TargetMode="External"/><Relationship Id="rId95" Type="http://schemas.openxmlformats.org/officeDocument/2006/relationships/hyperlink" Target="https://elota.gob.mx/cms/wp-content/uploads/2022/07/HAE-015-PR-2024-AUTORIZACION-DE-OBRA.pdf" TargetMode="External"/><Relationship Id="rId22" Type="http://schemas.openxmlformats.org/officeDocument/2006/relationships/hyperlink" Target="https://elota.gob.mx/cms/wp-content/uploads/2022/07/HAE-002-PR-2024-IMAPACTO-AMBIENTAL-1.pdf" TargetMode="External"/><Relationship Id="rId27" Type="http://schemas.openxmlformats.org/officeDocument/2006/relationships/hyperlink" Target="https://elota.gob.mx/cms/wp-content/uploads/2022/07/HAE-007-PR-2024-IMPACTO-AMBIENTAL.pdf" TargetMode="External"/><Relationship Id="rId43" Type="http://schemas.openxmlformats.org/officeDocument/2006/relationships/hyperlink" Target="https://elota.gob.mx/cms/wp-content/uploads/2022/04/INFORME-RAMO-33FONDO-DE-APORATACIONES-PARA-LA-INFRAESTRUCTURA-SOCIAL-AVANCES-FISICOS-Y-FINANCIEROS-2DO-TRIMESTRE-2024.pdf" TargetMode="External"/><Relationship Id="rId48" Type="http://schemas.openxmlformats.org/officeDocument/2006/relationships/hyperlink" Target="https://elota.gob.mx/cms/wp-content/uploads/2022/04/INFORME-RAMO-33FONDO-DE-APORATACIONES-PARA-LA-INFRAESTRUCTURA-SOCIAL-AVANCES-FISICOS-Y-FINANCIEROS-2DO-TRIMESTRE-2024.pdf" TargetMode="External"/><Relationship Id="rId64" Type="http://schemas.openxmlformats.org/officeDocument/2006/relationships/hyperlink" Target="https://elota.gob.mx/cms/wp-content/uploads/2022/04/INFORME-RAMO-33FONDO-DE-APORATACIONES-PARA-LA-INFRAESTRUCTURA-SOCIAL-AVANCES-FISICOS-Y-FINANCIEROS-2DO-TRIMESTRE-2024.pdf" TargetMode="External"/><Relationship Id="rId69" Type="http://schemas.openxmlformats.org/officeDocument/2006/relationships/hyperlink" Target="https://elota.gob.mx/cms/wp-content/uploads/2022/04/INFORME-RAMO-33FONDO-DE-APORATACIONES-PARA-LA-INFRAESTRUCTURA-SOCIAL-AVANCES-FISICOS-Y-FINANCIEROS-2DO-TRIMESTRE-2024.pdf" TargetMode="External"/><Relationship Id="rId80" Type="http://schemas.openxmlformats.org/officeDocument/2006/relationships/hyperlink" Target="https://elota.gob.mx/cms/wp-content/uploads/2022/04/INFORME-RAMO-33FONDO-DE-APORATACIONES-PARA-LA-INFRAESTRUCTURA-SOCIAL-AVANCES-FISICOS-Y-FINANCIEROS-2DO-TRIMESTRE-2024.pdf" TargetMode="External"/><Relationship Id="rId85" Type="http://schemas.openxmlformats.org/officeDocument/2006/relationships/hyperlink" Target="https://elota.gob.mx/cms/wp-content/uploads/2022/07/HAE-004-PR-2024-AUTORIZACION-DE-OBRA.pdf" TargetMode="External"/><Relationship Id="rId3" Type="http://schemas.openxmlformats.org/officeDocument/2006/relationships/hyperlink" Target="https://elota.gob.mx/cms/wp-content/uploads/2022/10/HAE-004-PR-2024-VERSION-PUBLICA.pdf" TargetMode="External"/><Relationship Id="rId12" Type="http://schemas.openxmlformats.org/officeDocument/2006/relationships/hyperlink" Target="https://elota.gob.mx/cms/wp-content/uploads/2022/10/HAE-013-PR-2024-VERSION-PUBLICA.pdf" TargetMode="External"/><Relationship Id="rId17" Type="http://schemas.openxmlformats.org/officeDocument/2006/relationships/hyperlink" Target="https://elota.gob.mx/cms/wp-content/uploads/2022/10/HAE-018-PR-2024-VERSION-PUBLICA.pdf" TargetMode="External"/><Relationship Id="rId25" Type="http://schemas.openxmlformats.org/officeDocument/2006/relationships/hyperlink" Target="https://elota.gob.mx/cms/wp-content/uploads/2022/07/HAE-005-PR-2024-IMPACTO-AMBIENTAL-1.pdf" TargetMode="External"/><Relationship Id="rId33" Type="http://schemas.openxmlformats.org/officeDocument/2006/relationships/hyperlink" Target="https://elota.gob.mx/cms/wp-content/uploads/2022/07/HAE-014-CP-2024-IMPACTO-AMBIENTAL.pdf" TargetMode="External"/><Relationship Id="rId38" Type="http://schemas.openxmlformats.org/officeDocument/2006/relationships/hyperlink" Target="https://elota.gob.mx/cms/wp-content/uploads/2022/07/HAE-019-PR-2024-IMPACTO-AMBIENTAL.pdf" TargetMode="External"/><Relationship Id="rId46" Type="http://schemas.openxmlformats.org/officeDocument/2006/relationships/hyperlink" Target="https://elota.gob.mx/cms/wp-content/uploads/2022/04/INFORME-RAMO-33FONDO-DE-APORATACIONES-PARA-LA-INFRAESTRUCTURA-SOCIAL-AVANCES-FISICOS-Y-FINANCIEROS-2DO-TRIMESTRE-2024.pdf" TargetMode="External"/><Relationship Id="rId59" Type="http://schemas.openxmlformats.org/officeDocument/2006/relationships/hyperlink" Target="https://elota.gob.mx/cms/wp-content/uploads/2022/04/INFORME-RAMO-33FONDO-DE-APORATACIONES-PARA-LA-INFRAESTRUCTURA-SOCIAL-AVANCES-FISICOS-Y-FINANCIEROS-2DO-TRIMESTRE-2024.pdf" TargetMode="External"/><Relationship Id="rId67" Type="http://schemas.openxmlformats.org/officeDocument/2006/relationships/hyperlink" Target="https://elota.gob.mx/cms/wp-content/uploads/2022/04/INFORME-RAMO-33FONDO-DE-APORATACIONES-PARA-LA-INFRAESTRUCTURA-SOCIAL-AVANCES-FISICOS-Y-FINANCIEROS-2DO-TRIMESTRE-2024.pdf" TargetMode="External"/><Relationship Id="rId20" Type="http://schemas.openxmlformats.org/officeDocument/2006/relationships/hyperlink" Target="https://elota.gob.mx/cms/wp-content/uploads/2022/10/HAE-021-CP-2024-VERSION-PUBLICA.pdf" TargetMode="External"/><Relationship Id="rId41" Type="http://schemas.openxmlformats.org/officeDocument/2006/relationships/hyperlink" Target="https://elota.gob.mx/cms/wp-content/uploads/2022/04/INFORME-RAMO-33FONDO-DE-APORATACIONES-PARA-LA-INFRAESTRUCTURA-SOCIAL-AVANCES-FISICOS-Y-FINANCIEROS-2DO-TRIMESTRE-2024.pdf" TargetMode="External"/><Relationship Id="rId54" Type="http://schemas.openxmlformats.org/officeDocument/2006/relationships/hyperlink" Target="https://elota.gob.mx/cms/wp-content/uploads/2022/04/INFORME-RAMO-33FONDO-DE-APORATACIONES-PARA-LA-INFRAESTRUCTURA-SOCIAL-AVANCES-FISICOS-Y-FINANCIEROS-2DO-TRIMESTRE-2024.pdf" TargetMode="External"/><Relationship Id="rId62" Type="http://schemas.openxmlformats.org/officeDocument/2006/relationships/hyperlink" Target="https://elota.gob.mx/cms/wp-content/uploads/2022/04/INFORME-RAMO-33FONDO-DE-APORATACIONES-PARA-LA-INFRAESTRUCTURA-SOCIAL-AVANCES-FISICOS-Y-FINANCIEROS-2DO-TRIMESTRE-2024.pdf" TargetMode="External"/><Relationship Id="rId70" Type="http://schemas.openxmlformats.org/officeDocument/2006/relationships/hyperlink" Target="https://elota.gob.mx/cms/wp-content/uploads/2022/04/INFORME-RAMO-33FONDO-DE-APORATACIONES-PARA-LA-INFRAESTRUCTURA-SOCIAL-AVANCES-FISICOS-Y-FINANCIEROS-2DO-TRIMESTRE-2024.pdf" TargetMode="External"/><Relationship Id="rId75" Type="http://schemas.openxmlformats.org/officeDocument/2006/relationships/hyperlink" Target="https://elota.gob.mx/cms/wp-content/uploads/2022/04/INFORME-RAMO-33FONDO-DE-APORATACIONES-PARA-LA-INFRAESTRUCTURA-SOCIAL-AVANCES-FISICOS-Y-FINANCIEROS-2DO-TRIMESTRE-2024.pdf" TargetMode="External"/><Relationship Id="rId83" Type="http://schemas.openxmlformats.org/officeDocument/2006/relationships/hyperlink" Target="https://elota.gob.mx/cms/wp-content/uploads/2022/07/HAE-005-PR-2024-AUTORIZACION-DE-OBRA.pdf" TargetMode="External"/><Relationship Id="rId88" Type="http://schemas.openxmlformats.org/officeDocument/2006/relationships/hyperlink" Target="https://elota.gob.mx/cms/wp-content/uploads/2022/07/HAE-011-PR-2024-AUTORIZACION-DE-OBRA.pdf" TargetMode="External"/><Relationship Id="rId91" Type="http://schemas.openxmlformats.org/officeDocument/2006/relationships/hyperlink" Target="https://elota.gob.mx/cms/wp-content/uploads/2022/07/HAE-012-PR-2024-AUTORIZACION-DE-OBRA.pdf" TargetMode="External"/><Relationship Id="rId96" Type="http://schemas.openxmlformats.org/officeDocument/2006/relationships/hyperlink" Target="https://elota.gob.mx/cms/wp-content/uploads/2022/07/HAE-017-PR-2024-AUTORIZACION-DE-OBRA.pdf" TargetMode="External"/><Relationship Id="rId1" Type="http://schemas.openxmlformats.org/officeDocument/2006/relationships/hyperlink" Target="https://elota.gob.mx/cms/wp-content/uploads/2022/10/HAE-001-PR-2024-VERSION-PUBLICA.pdf" TargetMode="External"/><Relationship Id="rId6" Type="http://schemas.openxmlformats.org/officeDocument/2006/relationships/hyperlink" Target="https://elota.gob.mx/cms/wp-content/uploads/2022/10/HAE-006-PR-2024-VERSION-PUBLICA.pdf" TargetMode="External"/><Relationship Id="rId15" Type="http://schemas.openxmlformats.org/officeDocument/2006/relationships/hyperlink" Target="https://elota.gob.mx/cms/wp-content/uploads/2022/10/HAE-016-CP-2024-VERSION-PUBLICA.pdf" TargetMode="External"/><Relationship Id="rId23" Type="http://schemas.openxmlformats.org/officeDocument/2006/relationships/hyperlink" Target="https://elota.gob.mx/cms/wp-content/uploads/2022/07/HAE-003-CP-2024-IMPACTO-AMBIENTAL-1.pdf" TargetMode="External"/><Relationship Id="rId28" Type="http://schemas.openxmlformats.org/officeDocument/2006/relationships/hyperlink" Target="https://elota.gob.mx/cms/wp-content/uploads/2022/07/HAE-008-PR-2024-IMPACTO-AMBIENTAL.pdf" TargetMode="External"/><Relationship Id="rId36" Type="http://schemas.openxmlformats.org/officeDocument/2006/relationships/hyperlink" Target="https://elota.gob.mx/cms/wp-content/uploads/2022/07/HAE-017-PR-2024-IMPACTO-AMBIENTAL.pdf" TargetMode="External"/><Relationship Id="rId49" Type="http://schemas.openxmlformats.org/officeDocument/2006/relationships/hyperlink" Target="https://elota.gob.mx/cms/wp-content/uploads/2022/04/INFORME-RAMO-33FONDO-DE-APORATACIONES-PARA-LA-INFRAESTRUCTURA-SOCIAL-AVANCES-FISICOS-Y-FINANCIEROS-2DO-TRIMESTRE-2024.pdf" TargetMode="External"/><Relationship Id="rId57" Type="http://schemas.openxmlformats.org/officeDocument/2006/relationships/hyperlink" Target="https://elota.gob.mx/cms/wp-content/uploads/2022/04/INFORME-RAMO-33FONDO-DE-APORATACIONES-PARA-LA-INFRAESTRUCTURA-SOCIAL-AVANCES-FISICOS-Y-FINANCIEROS-2DO-TRIMESTRE-2024.pdf" TargetMode="External"/><Relationship Id="rId10" Type="http://schemas.openxmlformats.org/officeDocument/2006/relationships/hyperlink" Target="https://elota.gob.mx/cms/wp-content/uploads/2022/10/HAE-011-PR-2024-VERSION-PUBLICA.pdf" TargetMode="External"/><Relationship Id="rId31" Type="http://schemas.openxmlformats.org/officeDocument/2006/relationships/hyperlink" Target="https://elota.gob.mx/cms/wp-content/uploads/2022/07/HAE-012-PR-2024-IMPACTO-AMBIENTAL.pdf" TargetMode="External"/><Relationship Id="rId44" Type="http://schemas.openxmlformats.org/officeDocument/2006/relationships/hyperlink" Target="https://elota.gob.mx/cms/wp-content/uploads/2022/04/INFORME-RAMO-33FONDO-DE-APORATACIONES-PARA-LA-INFRAESTRUCTURA-SOCIAL-AVANCES-FISICOS-Y-FINANCIEROS-2DO-TRIMESTRE-2024.pdf" TargetMode="External"/><Relationship Id="rId52" Type="http://schemas.openxmlformats.org/officeDocument/2006/relationships/hyperlink" Target="https://elota.gob.mx/cms/wp-content/uploads/2022/04/INFORME-RAMO-33FONDO-DE-APORATACIONES-PARA-LA-INFRAESTRUCTURA-SOCIAL-AVANCES-FISICOS-Y-FINANCIEROS-2DO-TRIMESTRE-2024.pdf" TargetMode="External"/><Relationship Id="rId60" Type="http://schemas.openxmlformats.org/officeDocument/2006/relationships/hyperlink" Target="https://elota.gob.mx/cms/wp-content/uploads/2022/04/INFORME-RAMO-33FONDO-DE-APORATACIONES-PARA-LA-INFRAESTRUCTURA-SOCIAL-AVANCES-FISICOS-Y-FINANCIEROS-2DO-TRIMESTRE-2024.pdf" TargetMode="External"/><Relationship Id="rId65" Type="http://schemas.openxmlformats.org/officeDocument/2006/relationships/hyperlink" Target="https://elota.gob.mx/cms/wp-content/uploads/2022/04/INFORME-RAMO-33FONDO-DE-APORATACIONES-PARA-LA-INFRAESTRUCTURA-SOCIAL-AVANCES-FISICOS-Y-FINANCIEROS-2DO-TRIMESTRE-2024.pdf" TargetMode="External"/><Relationship Id="rId73" Type="http://schemas.openxmlformats.org/officeDocument/2006/relationships/hyperlink" Target="https://elota.gob.mx/cms/wp-content/uploads/2022/04/INFORME-RAMO-33FONDO-DE-APORATACIONES-PARA-LA-INFRAESTRUCTURA-SOCIAL-AVANCES-FISICOS-Y-FINANCIEROS-2DO-TRIMESTRE-2024.pdf" TargetMode="External"/><Relationship Id="rId78" Type="http://schemas.openxmlformats.org/officeDocument/2006/relationships/hyperlink" Target="https://elota.gob.mx/cms/wp-content/uploads/2022/04/INFORME-RAMO-33FONDO-DE-APORATACIONES-PARA-LA-INFRAESTRUCTURA-SOCIAL-AVANCES-FISICOS-Y-FINANCIEROS-2DO-TRIMESTRE-2024.pdf" TargetMode="External"/><Relationship Id="rId81" Type="http://schemas.openxmlformats.org/officeDocument/2006/relationships/hyperlink" Target="https://elota.gob.mx/cms/wp-content/uploads/2022/07/HAE-001-PR-2024-AUTORIZACION-DE-OBRA.pdf" TargetMode="External"/><Relationship Id="rId86" Type="http://schemas.openxmlformats.org/officeDocument/2006/relationships/hyperlink" Target="https://elota.gob.mx/cms/wp-content/uploads/2022/07/HAE-006-PR-2024-AUTORIZACION-DE-OBRA.pdf" TargetMode="External"/><Relationship Id="rId94" Type="http://schemas.openxmlformats.org/officeDocument/2006/relationships/hyperlink" Target="https://elota.gob.mx/cms/wp-content/uploads/2022/07/HAE-013-PR-2024-AUTORIZACION-DE-OBRA.pdf" TargetMode="External"/><Relationship Id="rId99" Type="http://schemas.openxmlformats.org/officeDocument/2006/relationships/hyperlink" Target="https://elota.gob.mx/cms/wp-content/uploads/2022/07/HAE-020-CP-2024-AUTORIZACION-DE-OBRA.pdf" TargetMode="External"/><Relationship Id="rId4" Type="http://schemas.openxmlformats.org/officeDocument/2006/relationships/hyperlink" Target="https://elota.gob.mx/cms/wp-content/uploads/2022/10/HAE-002-PR-2024-VERSION-PUBLICA.pdf" TargetMode="External"/><Relationship Id="rId9" Type="http://schemas.openxmlformats.org/officeDocument/2006/relationships/hyperlink" Target="https://elota.gob.mx/cms/wp-content/uploads/2022/10/HAE-010-PR-2024-VERSION-PUBLICA.pdf" TargetMode="External"/><Relationship Id="rId13" Type="http://schemas.openxmlformats.org/officeDocument/2006/relationships/hyperlink" Target="https://elota.gob.mx/cms/wp-content/uploads/2022/10/HAE-014-CP-2024-VERSION-PUBLICA.pdf" TargetMode="External"/><Relationship Id="rId18" Type="http://schemas.openxmlformats.org/officeDocument/2006/relationships/hyperlink" Target="https://elota.gob.mx/cms/wp-content/uploads/2022/10/HAE-019-PR-2024-VERSION-PUBLICA.pdf" TargetMode="External"/><Relationship Id="rId39" Type="http://schemas.openxmlformats.org/officeDocument/2006/relationships/hyperlink" Target="https://elota.gob.mx/cms/wp-content/uploads/2022/07/HAE-020-CP-2024-IMPACTO-AMBIENTAL.pdf" TargetMode="External"/><Relationship Id="rId34" Type="http://schemas.openxmlformats.org/officeDocument/2006/relationships/hyperlink" Target="https://elota.gob.mx/cms/wp-content/uploads/2022/07/HAE-015-PR-2024-IMPACTO-AMBIENTAL.pdf" TargetMode="External"/><Relationship Id="rId50" Type="http://schemas.openxmlformats.org/officeDocument/2006/relationships/hyperlink" Target="https://elota.gob.mx/cms/wp-content/uploads/2022/04/INFORME-RAMO-33FONDO-DE-APORATACIONES-PARA-LA-INFRAESTRUCTURA-SOCIAL-AVANCES-FISICOS-Y-FINANCIEROS-2DO-TRIMESTRE-2024.pdf" TargetMode="External"/><Relationship Id="rId55" Type="http://schemas.openxmlformats.org/officeDocument/2006/relationships/hyperlink" Target="https://elota.gob.mx/cms/wp-content/uploads/2022/04/INFORME-RAMO-33FONDO-DE-APORATACIONES-PARA-LA-INFRAESTRUCTURA-SOCIAL-AVANCES-FISICOS-Y-FINANCIEROS-2DO-TRIMESTRE-2024.pdf" TargetMode="External"/><Relationship Id="rId76" Type="http://schemas.openxmlformats.org/officeDocument/2006/relationships/hyperlink" Target="https://elota.gob.mx/cms/wp-content/uploads/2022/04/INFORME-RAMO-33FONDO-DE-APORATACIONES-PARA-LA-INFRAESTRUCTURA-SOCIAL-AVANCES-FISICOS-Y-FINANCIEROS-2DO-TRIMESTRE-2024.pdf" TargetMode="External"/><Relationship Id="rId97" Type="http://schemas.openxmlformats.org/officeDocument/2006/relationships/hyperlink" Target="https://elota.gob.mx/cms/wp-content/uploads/2022/07/HAE-019-PR-2024-AUTORIZACION-DE-OBRA.pdf" TargetMode="External"/><Relationship Id="rId7" Type="http://schemas.openxmlformats.org/officeDocument/2006/relationships/hyperlink" Target="https://elota.gob.mx/cms/wp-content/uploads/2022/10/HAE-007-PR-2024-VERSION-PUBLICA.pdf" TargetMode="External"/><Relationship Id="rId71" Type="http://schemas.openxmlformats.org/officeDocument/2006/relationships/hyperlink" Target="https://elota.gob.mx/cms/wp-content/uploads/2022/04/INFORME-RAMO-33FONDO-DE-APORATACIONES-PARA-LA-INFRAESTRUCTURA-SOCIAL-AVANCES-FISICOS-Y-FINANCIEROS-2DO-TRIMESTRE-2024.pdf" TargetMode="External"/><Relationship Id="rId92" Type="http://schemas.openxmlformats.org/officeDocument/2006/relationships/hyperlink" Target="https://elota.gob.mx/cms/wp-content/uploads/2022/07/HAE-014-CP-2024-AUTORIZACION-DE-OBRA.pdf" TargetMode="External"/><Relationship Id="rId2" Type="http://schemas.openxmlformats.org/officeDocument/2006/relationships/hyperlink" Target="https://elota.gob.mx/cms/wp-content/uploads/2022/10/HAE-003-CP-2024-VERSION-PUBLICA.pdf" TargetMode="External"/><Relationship Id="rId29" Type="http://schemas.openxmlformats.org/officeDocument/2006/relationships/hyperlink" Target="https://elota.gob.mx/cms/wp-content/uploads/2022/07/HAE-010-PR-2024-IMPACTO-AMBIENTAL.pdf" TargetMode="External"/><Relationship Id="rId24" Type="http://schemas.openxmlformats.org/officeDocument/2006/relationships/hyperlink" Target="https://elota.gob.mx/cms/wp-content/uploads/2022/07/HAE-004-PR-2024-IMPACTO-AMBIENTAL-1.pdf" TargetMode="External"/><Relationship Id="rId40" Type="http://schemas.openxmlformats.org/officeDocument/2006/relationships/hyperlink" Target="https://elota.gob.mx/cms/wp-content/uploads/2022/07/HAE-021-CP-2024-IMPACTO-AMBIENTAL.pdf" TargetMode="External"/><Relationship Id="rId45" Type="http://schemas.openxmlformats.org/officeDocument/2006/relationships/hyperlink" Target="https://elota.gob.mx/cms/wp-content/uploads/2022/04/INFORME-RAMO-33FONDO-DE-APORATACIONES-PARA-LA-INFRAESTRUCTURA-SOCIAL-AVANCES-FISICOS-Y-FINANCIEROS-2DO-TRIMESTRE-2024.pdf" TargetMode="External"/><Relationship Id="rId66" Type="http://schemas.openxmlformats.org/officeDocument/2006/relationships/hyperlink" Target="https://elota.gob.mx/cms/wp-content/uploads/2022/04/INFORME-RAMO-33FONDO-DE-APORATACIONES-PARA-LA-INFRAESTRUCTURA-SOCIAL-AVANCES-FISICOS-Y-FINANCIEROS-2DO-TRIMESTRE-2024.pdf" TargetMode="External"/><Relationship Id="rId87" Type="http://schemas.openxmlformats.org/officeDocument/2006/relationships/hyperlink" Target="https://elota.gob.mx/cms/wp-content/uploads/2022/07/HAE-008-PR-2024-AUTORIZACION-DE-OBRA.pdf" TargetMode="External"/><Relationship Id="rId61" Type="http://schemas.openxmlformats.org/officeDocument/2006/relationships/hyperlink" Target="https://elota.gob.mx/cms/wp-content/uploads/2022/04/INFORME-RAMO-33FONDO-DE-APORATACIONES-PARA-LA-INFRAESTRUCTURA-SOCIAL-AVANCES-FISICOS-Y-FINANCIEROS-2DO-TRIMESTRE-2024.pdf" TargetMode="External"/><Relationship Id="rId82" Type="http://schemas.openxmlformats.org/officeDocument/2006/relationships/hyperlink" Target="https://elota.gob.mx/cms/wp-content/uploads/2022/07/HAE-003-CP-2024-AUTORIZACION-DE-OBRA.pdf" TargetMode="External"/><Relationship Id="rId19" Type="http://schemas.openxmlformats.org/officeDocument/2006/relationships/hyperlink" Target="https://elota.gob.mx/cms/wp-content/uploads/2022/10/HAE-020-CP-2024-VERSION-PUBLICA.pdf" TargetMode="External"/><Relationship Id="rId14" Type="http://schemas.openxmlformats.org/officeDocument/2006/relationships/hyperlink" Target="https://elota.gob.mx/cms/wp-content/uploads/2022/10/HAE-015-PR-2024-VERSION-PUBLICA.pdf" TargetMode="External"/><Relationship Id="rId30" Type="http://schemas.openxmlformats.org/officeDocument/2006/relationships/hyperlink" Target="https://elota.gob.mx/cms/wp-content/uploads/2022/07/HAE-011-PR-2024-IMPACTO-AMBIENTAL.pdf" TargetMode="External"/><Relationship Id="rId35" Type="http://schemas.openxmlformats.org/officeDocument/2006/relationships/hyperlink" Target="https://elota.gob.mx/cms/wp-content/uploads/2022/07/HAE-016-CP-2024-IMPACTO-AMBIENTAL.pdf" TargetMode="External"/><Relationship Id="rId56" Type="http://schemas.openxmlformats.org/officeDocument/2006/relationships/hyperlink" Target="https://elota.gob.mx/cms/wp-content/uploads/2022/04/INFORME-RAMO-33FONDO-DE-APORATACIONES-PARA-LA-INFRAESTRUCTURA-SOCIAL-AVANCES-FISICOS-Y-FINANCIEROS-2DO-TRIMESTRE-2024.pdf" TargetMode="External"/><Relationship Id="rId77" Type="http://schemas.openxmlformats.org/officeDocument/2006/relationships/hyperlink" Target="https://elota.gob.mx/cms/wp-content/uploads/2022/04/INFORME-RAMO-33FONDO-DE-APORATACIONES-PARA-LA-INFRAESTRUCTURA-SOCIAL-AVANCES-FISICOS-Y-FINANCIEROS-2DO-TRIMESTRE-2024.pdf" TargetMode="External"/><Relationship Id="rId100" Type="http://schemas.openxmlformats.org/officeDocument/2006/relationships/hyperlink" Target="https://elota.gob.mx/cms/wp-content/uploads/2022/07/HAE-021-CP-2024-AUTORIZACION-DE-OBRA.pdf" TargetMode="External"/><Relationship Id="rId8" Type="http://schemas.openxmlformats.org/officeDocument/2006/relationships/hyperlink" Target="https://elota.gob.mx/cms/wp-content/uploads/2022/10/HAE-008-PR-2024-VERSION-PUBLICA.pdf" TargetMode="External"/><Relationship Id="rId51" Type="http://schemas.openxmlformats.org/officeDocument/2006/relationships/hyperlink" Target="https://elota.gob.mx/cms/wp-content/uploads/2022/04/INFORME-RAMO-33FONDO-DE-APORATACIONES-PARA-LA-INFRAESTRUCTURA-SOCIAL-AVANCES-FISICOS-Y-FINANCIEROS-2DO-TRIMESTRE-2024.pdf" TargetMode="External"/><Relationship Id="rId72" Type="http://schemas.openxmlformats.org/officeDocument/2006/relationships/hyperlink" Target="https://elota.gob.mx/cms/wp-content/uploads/2022/04/INFORME-RAMO-33FONDO-DE-APORATACIONES-PARA-LA-INFRAESTRUCTURA-SOCIAL-AVANCES-FISICOS-Y-FINANCIEROS-2DO-TRIMESTRE-2024.pdf" TargetMode="External"/><Relationship Id="rId93" Type="http://schemas.openxmlformats.org/officeDocument/2006/relationships/hyperlink" Target="https://elota.gob.mx/cms/wp-content/uploads/2022/07/HAE-015-PR-2024-AUTORIZACION-DE-OBRA.pdf" TargetMode="External"/><Relationship Id="rId98" Type="http://schemas.openxmlformats.org/officeDocument/2006/relationships/hyperlink" Target="https://elota.gob.mx/cms/wp-content/uploads/2022/07/HAE-018-PR-2024-AUTORIZACION-DE-OB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7"/>
  <sheetViews>
    <sheetView topLeftCell="CF2" workbookViewId="0">
      <selection activeCell="CF28" sqref="A28:XFD2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6640625" bestFit="1" customWidth="1"/>
    <col min="7" max="7" width="38.44140625" bestFit="1" customWidth="1"/>
    <col min="8" max="8" width="42.6640625" bestFit="1" customWidth="1"/>
    <col min="9" max="9" width="61" bestFit="1" customWidth="1"/>
    <col min="10" max="10" width="60.5546875" bestFit="1" customWidth="1"/>
    <col min="11" max="12" width="46" bestFit="1" customWidth="1"/>
    <col min="13" max="13" width="32.5546875" bestFit="1" customWidth="1"/>
    <col min="14" max="14" width="72.5546875" bestFit="1" customWidth="1"/>
    <col min="15" max="15" width="136" bestFit="1" customWidth="1"/>
    <col min="16" max="16" width="43.6640625" bestFit="1" customWidth="1"/>
    <col min="17" max="17" width="129.6640625" bestFit="1" customWidth="1"/>
    <col min="18" max="18" width="89.33203125" bestFit="1" customWidth="1"/>
    <col min="19" max="19" width="78.44140625" bestFit="1" customWidth="1"/>
    <col min="20" max="20" width="78.88671875" bestFit="1" customWidth="1"/>
    <col min="21" max="21" width="65.6640625" bestFit="1" customWidth="1"/>
    <col min="22" max="22" width="106.109375" bestFit="1" customWidth="1"/>
    <col min="23" max="23" width="54.6640625" bestFit="1" customWidth="1"/>
    <col min="24" max="24" width="58.5546875" bestFit="1" customWidth="1"/>
    <col min="25" max="25" width="60.44140625" bestFit="1" customWidth="1"/>
    <col min="26" max="26" width="14" bestFit="1" customWidth="1"/>
    <col min="27" max="27" width="25" bestFit="1" customWidth="1"/>
    <col min="28" max="28" width="52.44140625" bestFit="1" customWidth="1"/>
    <col min="29" max="29" width="108.6640625" bestFit="1" customWidth="1"/>
    <col min="30" max="30" width="78.33203125" bestFit="1" customWidth="1"/>
    <col min="31" max="31" width="72.33203125" bestFit="1" customWidth="1"/>
    <col min="32" max="32" width="69.6640625" bestFit="1" customWidth="1"/>
    <col min="33" max="33" width="79.33203125" bestFit="1" customWidth="1"/>
    <col min="34" max="34" width="83.33203125" bestFit="1" customWidth="1"/>
    <col min="35" max="35" width="77.6640625" bestFit="1" customWidth="1"/>
    <col min="36" max="36" width="73.33203125" bestFit="1" customWidth="1"/>
    <col min="37" max="37" width="75.33203125" bestFit="1" customWidth="1"/>
    <col min="38" max="38" width="72.44140625" bestFit="1" customWidth="1"/>
    <col min="39" max="39" width="85.5546875" bestFit="1" customWidth="1"/>
    <col min="40" max="40" width="81.33203125" bestFit="1" customWidth="1"/>
    <col min="41" max="41" width="92.33203125" bestFit="1" customWidth="1"/>
    <col min="42" max="42" width="67.44140625" bestFit="1" customWidth="1"/>
    <col min="43" max="43" width="76.6640625" bestFit="1" customWidth="1"/>
    <col min="44" max="44" width="79.33203125" bestFit="1" customWidth="1"/>
    <col min="45" max="45" width="77.5546875" bestFit="1" customWidth="1"/>
    <col min="46" max="46" width="80.109375" bestFit="1" customWidth="1"/>
    <col min="47" max="47" width="126.33203125" bestFit="1" customWidth="1"/>
    <col min="48" max="48" width="97.88671875" bestFit="1" customWidth="1"/>
    <col min="49" max="49" width="19.44140625" bestFit="1" customWidth="1"/>
    <col min="50" max="50" width="31.33203125" bestFit="1" customWidth="1"/>
    <col min="51" max="51" width="30.6640625" bestFit="1" customWidth="1"/>
    <col min="52" max="52" width="49.33203125" bestFit="1" customWidth="1"/>
    <col min="53" max="53" width="48.33203125" bestFit="1" customWidth="1"/>
    <col min="54" max="54" width="50.44140625" bestFit="1" customWidth="1"/>
    <col min="55" max="55" width="37.109375" bestFit="1" customWidth="1"/>
    <col min="56" max="56" width="47.33203125" bestFit="1" customWidth="1"/>
    <col min="57" max="57" width="44" bestFit="1" customWidth="1"/>
    <col min="58" max="58" width="44.44140625" bestFit="1" customWidth="1"/>
    <col min="59" max="59" width="14.44140625" bestFit="1" customWidth="1"/>
    <col min="60" max="60" width="35.33203125" bestFit="1" customWidth="1"/>
    <col min="61" max="61" width="13.5546875" bestFit="1" customWidth="1"/>
    <col min="62" max="62" width="17.109375" bestFit="1" customWidth="1"/>
    <col min="63" max="63" width="105.6640625" bestFit="1" customWidth="1"/>
    <col min="64" max="64" width="41.33203125" bestFit="1" customWidth="1"/>
    <col min="65" max="65" width="43.33203125" bestFit="1" customWidth="1"/>
    <col min="66" max="66" width="77.88671875" bestFit="1" customWidth="1"/>
    <col min="67" max="67" width="86.33203125" bestFit="1" customWidth="1"/>
    <col min="68" max="68" width="46" bestFit="1" customWidth="1"/>
    <col min="69" max="69" width="36.109375" bestFit="1" customWidth="1"/>
    <col min="70" max="70" width="22.33203125" bestFit="1" customWidth="1"/>
    <col min="71" max="71" width="46.5546875" bestFit="1" customWidth="1"/>
    <col min="72" max="72" width="44.5546875" bestFit="1" customWidth="1"/>
    <col min="73" max="73" width="41.33203125" bestFit="1" customWidth="1"/>
    <col min="74" max="74" width="92.6640625" bestFit="1" customWidth="1"/>
    <col min="75" max="75" width="82" bestFit="1" customWidth="1"/>
    <col min="76" max="76" width="51.109375" bestFit="1" customWidth="1"/>
    <col min="77" max="77" width="54.33203125" bestFit="1" customWidth="1"/>
    <col min="78" max="78" width="46" bestFit="1" customWidth="1"/>
    <col min="79" max="79" width="57" bestFit="1" customWidth="1"/>
    <col min="80" max="80" width="52.6640625" bestFit="1" customWidth="1"/>
    <col min="81" max="81" width="57.88671875" bestFit="1" customWidth="1"/>
    <col min="82" max="82" width="76.5546875" bestFit="1" customWidth="1"/>
    <col min="83" max="83" width="91.44140625" bestFit="1" customWidth="1"/>
    <col min="84" max="84" width="62.6640625" bestFit="1" customWidth="1"/>
    <col min="85" max="85" width="73.33203125" bestFit="1" customWidth="1"/>
    <col min="86" max="86" width="20" bestFit="1" customWidth="1"/>
    <col min="87" max="87" width="8" bestFit="1" customWidth="1"/>
  </cols>
  <sheetData>
    <row r="1" spans="1:87" hidden="1" x14ac:dyDescent="0.3">
      <c r="A1" t="s">
        <v>0</v>
      </c>
    </row>
    <row r="2" spans="1:87" x14ac:dyDescent="0.3">
      <c r="A2" s="15" t="s">
        <v>1</v>
      </c>
      <c r="B2" s="16"/>
      <c r="C2" s="16"/>
      <c r="D2" s="15" t="s">
        <v>2</v>
      </c>
      <c r="E2" s="16"/>
      <c r="F2" s="16"/>
      <c r="G2" s="15" t="s">
        <v>3</v>
      </c>
      <c r="H2" s="16"/>
      <c r="I2" s="16"/>
    </row>
    <row r="3" spans="1:87" x14ac:dyDescent="0.3">
      <c r="A3" s="17" t="s">
        <v>4</v>
      </c>
      <c r="B3" s="16"/>
      <c r="C3" s="16"/>
      <c r="D3" s="17" t="s">
        <v>5</v>
      </c>
      <c r="E3" s="16"/>
      <c r="F3" s="16"/>
      <c r="G3" s="17" t="s">
        <v>6</v>
      </c>
      <c r="H3" s="16"/>
      <c r="I3" s="16"/>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15" t="s">
        <v>103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row>
    <row r="7" spans="1:87" ht="27"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3">
      <c r="A8">
        <v>2024</v>
      </c>
      <c r="B8" s="4">
        <v>45383</v>
      </c>
      <c r="C8" s="4">
        <v>45473</v>
      </c>
      <c r="D8" t="s">
        <v>193</v>
      </c>
      <c r="E8" t="s">
        <v>195</v>
      </c>
      <c r="F8" t="s">
        <v>200</v>
      </c>
      <c r="G8" t="s">
        <v>361</v>
      </c>
      <c r="H8" t="s">
        <v>203</v>
      </c>
      <c r="I8" t="s">
        <v>381</v>
      </c>
      <c r="J8" s="9" t="s">
        <v>625</v>
      </c>
      <c r="K8">
        <v>1</v>
      </c>
      <c r="N8" t="s">
        <v>383</v>
      </c>
      <c r="O8">
        <v>1</v>
      </c>
      <c r="W8" t="s">
        <v>402</v>
      </c>
      <c r="X8" t="s">
        <v>403</v>
      </c>
      <c r="Y8" t="s">
        <v>404</v>
      </c>
      <c r="Z8" t="s">
        <v>204</v>
      </c>
      <c r="AA8" t="s">
        <v>405</v>
      </c>
      <c r="AB8">
        <v>1</v>
      </c>
      <c r="AC8" t="s">
        <v>449</v>
      </c>
      <c r="AD8" t="s">
        <v>212</v>
      </c>
      <c r="AE8" t="s">
        <v>296</v>
      </c>
      <c r="AF8">
        <v>28</v>
      </c>
      <c r="AG8" t="s">
        <v>462</v>
      </c>
      <c r="AH8" t="s">
        <v>237</v>
      </c>
      <c r="AI8" t="s">
        <v>463</v>
      </c>
      <c r="AJ8">
        <v>250060001</v>
      </c>
      <c r="AK8" t="s">
        <v>464</v>
      </c>
      <c r="AL8">
        <v>6</v>
      </c>
      <c r="AM8" t="s">
        <v>465</v>
      </c>
      <c r="AN8">
        <v>25</v>
      </c>
      <c r="AO8" t="s">
        <v>294</v>
      </c>
      <c r="AP8">
        <v>80000</v>
      </c>
      <c r="AU8" t="s">
        <v>645</v>
      </c>
      <c r="AV8" t="s">
        <v>493</v>
      </c>
      <c r="AW8" s="6" t="s">
        <v>493</v>
      </c>
      <c r="AX8" s="6" t="s">
        <v>493</v>
      </c>
      <c r="AY8" s="6" t="s">
        <v>361</v>
      </c>
      <c r="AZ8" s="4">
        <v>45299</v>
      </c>
      <c r="BA8" s="4">
        <v>45299</v>
      </c>
      <c r="BB8" s="4">
        <v>45665</v>
      </c>
      <c r="BC8" s="8">
        <v>515899.37</v>
      </c>
      <c r="BD8" s="8">
        <v>598443.27</v>
      </c>
      <c r="BE8" s="8">
        <v>515899.37</v>
      </c>
      <c r="BF8" s="8">
        <v>598443.27</v>
      </c>
      <c r="BG8" t="s">
        <v>200</v>
      </c>
      <c r="BH8" t="s">
        <v>494</v>
      </c>
      <c r="BI8" t="s">
        <v>495</v>
      </c>
      <c r="BJ8" t="s">
        <v>496</v>
      </c>
      <c r="BK8" s="8">
        <v>180564.78</v>
      </c>
      <c r="BL8" s="4">
        <v>45300</v>
      </c>
      <c r="BM8" s="4">
        <v>45342</v>
      </c>
      <c r="BN8" s="9" t="s">
        <v>516</v>
      </c>
      <c r="BP8">
        <v>1</v>
      </c>
      <c r="BQ8" t="s">
        <v>304</v>
      </c>
      <c r="BR8" t="s">
        <v>536</v>
      </c>
      <c r="BS8" t="s">
        <v>537</v>
      </c>
      <c r="BT8" t="s">
        <v>540</v>
      </c>
      <c r="BU8" t="s">
        <v>541</v>
      </c>
      <c r="BV8" s="9" t="s">
        <v>586</v>
      </c>
      <c r="BW8" t="s">
        <v>646</v>
      </c>
      <c r="BX8" t="s">
        <v>307</v>
      </c>
      <c r="BY8" t="s">
        <v>203</v>
      </c>
      <c r="CA8" t="s">
        <v>647</v>
      </c>
      <c r="CB8" s="9" t="s">
        <v>611</v>
      </c>
      <c r="CC8" s="9" t="s">
        <v>611</v>
      </c>
      <c r="CG8" t="s">
        <v>493</v>
      </c>
      <c r="CH8" s="4">
        <v>45473</v>
      </c>
      <c r="CI8" s="13" t="s">
        <v>648</v>
      </c>
    </row>
    <row r="9" spans="1:87" x14ac:dyDescent="0.3">
      <c r="A9">
        <v>2024</v>
      </c>
      <c r="B9" s="4">
        <v>45383</v>
      </c>
      <c r="C9" s="4">
        <v>45473</v>
      </c>
      <c r="D9" t="s">
        <v>193</v>
      </c>
      <c r="E9" t="s">
        <v>195</v>
      </c>
      <c r="F9" t="s">
        <v>200</v>
      </c>
      <c r="G9" t="s">
        <v>362</v>
      </c>
      <c r="H9" t="s">
        <v>203</v>
      </c>
      <c r="I9" t="s">
        <v>382</v>
      </c>
      <c r="J9" s="9" t="s">
        <v>626</v>
      </c>
      <c r="K9">
        <v>2</v>
      </c>
      <c r="N9" t="s">
        <v>384</v>
      </c>
      <c r="O9">
        <v>2</v>
      </c>
      <c r="W9" t="s">
        <v>406</v>
      </c>
      <c r="X9" t="s">
        <v>407</v>
      </c>
      <c r="Y9" t="s">
        <v>408</v>
      </c>
      <c r="Z9" t="s">
        <v>204</v>
      </c>
      <c r="AA9" t="s">
        <v>409</v>
      </c>
      <c r="AB9">
        <v>2</v>
      </c>
      <c r="AC9" t="s">
        <v>450</v>
      </c>
      <c r="AD9" t="s">
        <v>212</v>
      </c>
      <c r="AE9" t="s">
        <v>466</v>
      </c>
      <c r="AF9" t="s">
        <v>462</v>
      </c>
      <c r="AG9" t="s">
        <v>462</v>
      </c>
      <c r="AH9" t="s">
        <v>237</v>
      </c>
      <c r="AI9" t="s">
        <v>467</v>
      </c>
      <c r="AJ9">
        <v>250171729</v>
      </c>
      <c r="AK9" t="s">
        <v>468</v>
      </c>
      <c r="AL9">
        <v>8</v>
      </c>
      <c r="AM9" t="s">
        <v>469</v>
      </c>
      <c r="AN9">
        <v>25</v>
      </c>
      <c r="AO9" t="s">
        <v>294</v>
      </c>
      <c r="AP9">
        <v>82700</v>
      </c>
      <c r="AU9" s="13" t="s">
        <v>645</v>
      </c>
      <c r="AV9" t="s">
        <v>493</v>
      </c>
      <c r="AW9" s="7" t="s">
        <v>493</v>
      </c>
      <c r="AX9" s="7" t="s">
        <v>493</v>
      </c>
      <c r="AY9" s="6" t="s">
        <v>362</v>
      </c>
      <c r="AZ9" s="4">
        <v>45299</v>
      </c>
      <c r="BA9" s="4">
        <v>45299</v>
      </c>
      <c r="BB9" s="4">
        <v>45665</v>
      </c>
      <c r="BC9" s="8">
        <v>946412.71</v>
      </c>
      <c r="BD9" s="8">
        <v>1097839.74</v>
      </c>
      <c r="BE9" s="8">
        <v>946412.71</v>
      </c>
      <c r="BF9" s="8">
        <v>1097839.74</v>
      </c>
      <c r="BG9" t="s">
        <v>200</v>
      </c>
      <c r="BH9" t="s">
        <v>494</v>
      </c>
      <c r="BI9" t="s">
        <v>495</v>
      </c>
      <c r="BJ9" t="s">
        <v>497</v>
      </c>
      <c r="BK9" s="8">
        <v>109783.87</v>
      </c>
      <c r="BL9" s="4">
        <v>45300</v>
      </c>
      <c r="BM9" s="4">
        <v>45342</v>
      </c>
      <c r="BN9" s="9" t="s">
        <v>517</v>
      </c>
      <c r="BP9">
        <v>2</v>
      </c>
      <c r="BQ9" t="s">
        <v>304</v>
      </c>
      <c r="BR9" t="s">
        <v>536</v>
      </c>
      <c r="BS9" t="s">
        <v>537</v>
      </c>
      <c r="BT9" t="s">
        <v>543</v>
      </c>
      <c r="BU9" t="s">
        <v>544</v>
      </c>
      <c r="BV9" s="9" t="s">
        <v>587</v>
      </c>
      <c r="BW9" s="13" t="s">
        <v>646</v>
      </c>
      <c r="BX9" t="s">
        <v>307</v>
      </c>
      <c r="BY9" t="s">
        <v>203</v>
      </c>
      <c r="CA9" t="s">
        <v>647</v>
      </c>
      <c r="CB9" s="9" t="s">
        <v>611</v>
      </c>
      <c r="CC9" s="9" t="s">
        <v>611</v>
      </c>
      <c r="CG9" t="s">
        <v>493</v>
      </c>
      <c r="CH9" s="4">
        <v>45473</v>
      </c>
      <c r="CI9" s="13" t="s">
        <v>648</v>
      </c>
    </row>
    <row r="10" spans="1:87" x14ac:dyDescent="0.3">
      <c r="A10">
        <v>2024</v>
      </c>
      <c r="B10" s="4">
        <v>45383</v>
      </c>
      <c r="C10" s="4">
        <v>45473</v>
      </c>
      <c r="D10" t="s">
        <v>193</v>
      </c>
      <c r="E10" t="s">
        <v>195</v>
      </c>
      <c r="F10" t="s">
        <v>200</v>
      </c>
      <c r="G10" t="s">
        <v>363</v>
      </c>
      <c r="H10" t="s">
        <v>203</v>
      </c>
      <c r="I10" t="s">
        <v>382</v>
      </c>
      <c r="J10" s="9" t="s">
        <v>627</v>
      </c>
      <c r="K10">
        <v>3</v>
      </c>
      <c r="N10" t="s">
        <v>385</v>
      </c>
      <c r="O10">
        <v>3</v>
      </c>
      <c r="W10" t="s">
        <v>410</v>
      </c>
      <c r="X10" t="s">
        <v>413</v>
      </c>
      <c r="Y10" t="s">
        <v>411</v>
      </c>
      <c r="Z10" t="s">
        <v>204</v>
      </c>
      <c r="AA10" t="s">
        <v>412</v>
      </c>
      <c r="AB10">
        <v>3</v>
      </c>
      <c r="AC10" t="s">
        <v>451</v>
      </c>
      <c r="AD10" t="s">
        <v>212</v>
      </c>
      <c r="AE10" t="s">
        <v>470</v>
      </c>
      <c r="AF10">
        <v>538</v>
      </c>
      <c r="AG10" t="s">
        <v>471</v>
      </c>
      <c r="AH10" t="s">
        <v>246</v>
      </c>
      <c r="AI10" t="s">
        <v>472</v>
      </c>
      <c r="AJ10">
        <v>250150001</v>
      </c>
      <c r="AK10" t="s">
        <v>473</v>
      </c>
      <c r="AL10">
        <v>15</v>
      </c>
      <c r="AM10" t="s">
        <v>474</v>
      </c>
      <c r="AN10">
        <v>25</v>
      </c>
      <c r="AO10" t="s">
        <v>294</v>
      </c>
      <c r="AP10">
        <v>81475</v>
      </c>
      <c r="AU10" s="13" t="s">
        <v>645</v>
      </c>
      <c r="AV10" t="s">
        <v>493</v>
      </c>
      <c r="AW10" s="7" t="s">
        <v>493</v>
      </c>
      <c r="AX10" s="7" t="s">
        <v>493</v>
      </c>
      <c r="AY10" s="6" t="s">
        <v>363</v>
      </c>
      <c r="AZ10" s="4">
        <v>45299</v>
      </c>
      <c r="BA10" s="4">
        <v>45299</v>
      </c>
      <c r="BB10" s="4">
        <v>45665</v>
      </c>
      <c r="BC10" s="8">
        <v>407175.05</v>
      </c>
      <c r="BD10" s="8">
        <v>472323.06</v>
      </c>
      <c r="BE10" s="8">
        <v>407175.05</v>
      </c>
      <c r="BF10" s="8">
        <v>472323.06</v>
      </c>
      <c r="BG10" t="s">
        <v>200</v>
      </c>
      <c r="BH10" t="s">
        <v>494</v>
      </c>
      <c r="BI10" t="s">
        <v>495</v>
      </c>
      <c r="BJ10" t="s">
        <v>498</v>
      </c>
      <c r="BK10" s="8">
        <v>40717.589999999997</v>
      </c>
      <c r="BL10" s="4">
        <v>45300</v>
      </c>
      <c r="BM10" s="4">
        <v>45342</v>
      </c>
      <c r="BN10" s="9" t="s">
        <v>518</v>
      </c>
      <c r="BP10">
        <v>3</v>
      </c>
      <c r="BQ10" t="s">
        <v>304</v>
      </c>
      <c r="BR10" t="s">
        <v>536</v>
      </c>
      <c r="BS10" t="s">
        <v>538</v>
      </c>
      <c r="BT10" t="s">
        <v>545</v>
      </c>
      <c r="BU10" t="s">
        <v>546</v>
      </c>
      <c r="BV10" s="9" t="s">
        <v>588</v>
      </c>
      <c r="BW10" s="13" t="s">
        <v>646</v>
      </c>
      <c r="BX10" t="s">
        <v>307</v>
      </c>
      <c r="BY10" t="s">
        <v>203</v>
      </c>
      <c r="CA10" t="s">
        <v>647</v>
      </c>
      <c r="CB10" s="9" t="s">
        <v>611</v>
      </c>
      <c r="CC10" s="9" t="s">
        <v>611</v>
      </c>
      <c r="CG10" t="s">
        <v>493</v>
      </c>
      <c r="CH10" s="4">
        <v>45473</v>
      </c>
      <c r="CI10" s="13" t="s">
        <v>648</v>
      </c>
    </row>
    <row r="11" spans="1:87" x14ac:dyDescent="0.3">
      <c r="A11">
        <v>2024</v>
      </c>
      <c r="B11" s="4">
        <v>45383</v>
      </c>
      <c r="C11" s="4">
        <v>45473</v>
      </c>
      <c r="D11" t="s">
        <v>193</v>
      </c>
      <c r="E11" t="s">
        <v>195</v>
      </c>
      <c r="F11" t="s">
        <v>200</v>
      </c>
      <c r="G11" t="s">
        <v>364</v>
      </c>
      <c r="H11" t="s">
        <v>203</v>
      </c>
      <c r="I11" t="s">
        <v>382</v>
      </c>
      <c r="J11" s="9" t="s">
        <v>628</v>
      </c>
      <c r="K11">
        <v>4</v>
      </c>
      <c r="N11" t="s">
        <v>571</v>
      </c>
      <c r="O11">
        <v>4</v>
      </c>
      <c r="W11" t="s">
        <v>410</v>
      </c>
      <c r="X11" t="s">
        <v>413</v>
      </c>
      <c r="Y11" t="s">
        <v>411</v>
      </c>
      <c r="Z11" t="s">
        <v>204</v>
      </c>
      <c r="AA11" t="s">
        <v>412</v>
      </c>
      <c r="AB11">
        <v>4</v>
      </c>
      <c r="AC11" t="s">
        <v>451</v>
      </c>
      <c r="AD11" t="s">
        <v>212</v>
      </c>
      <c r="AE11" t="s">
        <v>470</v>
      </c>
      <c r="AF11">
        <v>538</v>
      </c>
      <c r="AG11" t="s">
        <v>462</v>
      </c>
      <c r="AH11" t="s">
        <v>246</v>
      </c>
      <c r="AI11" t="s">
        <v>472</v>
      </c>
      <c r="AJ11" s="3">
        <v>250150001</v>
      </c>
      <c r="AK11" t="s">
        <v>473</v>
      </c>
      <c r="AL11">
        <v>15</v>
      </c>
      <c r="AM11" t="s">
        <v>474</v>
      </c>
      <c r="AN11">
        <v>25</v>
      </c>
      <c r="AO11" t="s">
        <v>294</v>
      </c>
      <c r="AP11" s="5">
        <v>81475</v>
      </c>
      <c r="AU11" s="13" t="s">
        <v>645</v>
      </c>
      <c r="AV11" t="s">
        <v>493</v>
      </c>
      <c r="AW11" s="7" t="s">
        <v>493</v>
      </c>
      <c r="AX11" s="7" t="s">
        <v>493</v>
      </c>
      <c r="AY11" s="6" t="s">
        <v>364</v>
      </c>
      <c r="AZ11" s="4">
        <v>45299</v>
      </c>
      <c r="BA11" s="4">
        <v>45299</v>
      </c>
      <c r="BB11" s="4">
        <v>45665</v>
      </c>
      <c r="BC11" s="8">
        <v>128094.39999999999</v>
      </c>
      <c r="BD11" s="8">
        <v>148589.5</v>
      </c>
      <c r="BE11" s="8">
        <v>128094.39999999999</v>
      </c>
      <c r="BF11" s="8">
        <v>148589.5</v>
      </c>
      <c r="BG11" t="s">
        <v>200</v>
      </c>
      <c r="BH11" t="s">
        <v>494</v>
      </c>
      <c r="BI11" t="s">
        <v>495</v>
      </c>
      <c r="BJ11" t="s">
        <v>499</v>
      </c>
      <c r="BK11" s="8">
        <v>12894.55</v>
      </c>
      <c r="BL11" s="4">
        <v>45300</v>
      </c>
      <c r="BM11" s="4">
        <v>45342</v>
      </c>
      <c r="BN11" s="9" t="s">
        <v>519</v>
      </c>
      <c r="BP11">
        <v>4</v>
      </c>
      <c r="BQ11" t="s">
        <v>304</v>
      </c>
      <c r="BR11" t="s">
        <v>536</v>
      </c>
      <c r="BS11" t="s">
        <v>537</v>
      </c>
      <c r="BT11" t="s">
        <v>547</v>
      </c>
      <c r="BU11" t="s">
        <v>548</v>
      </c>
      <c r="BV11" s="9" t="s">
        <v>589</v>
      </c>
      <c r="BW11" s="13" t="s">
        <v>646</v>
      </c>
      <c r="BX11" t="s">
        <v>307</v>
      </c>
      <c r="BY11" t="s">
        <v>203</v>
      </c>
      <c r="CA11" t="s">
        <v>647</v>
      </c>
      <c r="CB11" s="9" t="s">
        <v>611</v>
      </c>
      <c r="CC11" s="9" t="s">
        <v>611</v>
      </c>
      <c r="CG11" t="s">
        <v>493</v>
      </c>
      <c r="CH11" s="4">
        <v>45473</v>
      </c>
      <c r="CI11" s="13" t="s">
        <v>648</v>
      </c>
    </row>
    <row r="12" spans="1:87" x14ac:dyDescent="0.3">
      <c r="A12">
        <v>2024</v>
      </c>
      <c r="B12" s="4">
        <v>45383</v>
      </c>
      <c r="C12" s="4">
        <v>45473</v>
      </c>
      <c r="D12" t="s">
        <v>193</v>
      </c>
      <c r="E12" t="s">
        <v>195</v>
      </c>
      <c r="F12" t="s">
        <v>200</v>
      </c>
      <c r="G12" t="s">
        <v>365</v>
      </c>
      <c r="H12" t="s">
        <v>203</v>
      </c>
      <c r="I12" t="s">
        <v>382</v>
      </c>
      <c r="J12" s="9" t="s">
        <v>629</v>
      </c>
      <c r="K12">
        <v>5</v>
      </c>
      <c r="N12" t="s">
        <v>386</v>
      </c>
      <c r="O12">
        <v>5</v>
      </c>
      <c r="W12" t="s">
        <v>414</v>
      </c>
      <c r="X12" t="s">
        <v>415</v>
      </c>
      <c r="Y12" t="s">
        <v>416</v>
      </c>
      <c r="Z12" t="s">
        <v>204</v>
      </c>
      <c r="AA12" t="s">
        <v>417</v>
      </c>
      <c r="AB12">
        <v>5</v>
      </c>
      <c r="AC12" t="s">
        <v>452</v>
      </c>
      <c r="AD12" t="s">
        <v>212</v>
      </c>
      <c r="AE12" t="s">
        <v>475</v>
      </c>
      <c r="AF12">
        <v>983</v>
      </c>
      <c r="AG12" t="s">
        <v>462</v>
      </c>
      <c r="AH12" t="s">
        <v>237</v>
      </c>
      <c r="AI12" t="s">
        <v>476</v>
      </c>
      <c r="AJ12" s="5">
        <v>250060001</v>
      </c>
      <c r="AK12" t="s">
        <v>465</v>
      </c>
      <c r="AL12">
        <v>6</v>
      </c>
      <c r="AM12" t="s">
        <v>465</v>
      </c>
      <c r="AN12">
        <v>25</v>
      </c>
      <c r="AO12" t="s">
        <v>294</v>
      </c>
      <c r="AP12" s="7">
        <v>80290</v>
      </c>
      <c r="AU12" s="13" t="s">
        <v>645</v>
      </c>
      <c r="AV12" t="s">
        <v>493</v>
      </c>
      <c r="AW12" s="7" t="s">
        <v>493</v>
      </c>
      <c r="AX12" s="7" t="s">
        <v>493</v>
      </c>
      <c r="AY12" s="6" t="s">
        <v>365</v>
      </c>
      <c r="AZ12" s="4">
        <v>45306</v>
      </c>
      <c r="BA12" s="4">
        <v>45306</v>
      </c>
      <c r="BB12" s="4">
        <v>45672</v>
      </c>
      <c r="BC12" s="8">
        <v>806650.57</v>
      </c>
      <c r="BD12" s="8">
        <v>935714.66</v>
      </c>
      <c r="BE12" s="8">
        <v>806650.57</v>
      </c>
      <c r="BF12" s="8">
        <v>935714.66</v>
      </c>
      <c r="BG12" t="s">
        <v>200</v>
      </c>
      <c r="BH12" t="s">
        <v>494</v>
      </c>
      <c r="BI12" t="s">
        <v>495</v>
      </c>
      <c r="BJ12" t="s">
        <v>500</v>
      </c>
      <c r="BK12" s="8">
        <v>86685.23</v>
      </c>
      <c r="BL12" s="4">
        <v>45306</v>
      </c>
      <c r="BM12" s="4">
        <v>45342</v>
      </c>
      <c r="BN12" s="9" t="s">
        <v>520</v>
      </c>
      <c r="BP12">
        <v>5</v>
      </c>
      <c r="BQ12" t="s">
        <v>304</v>
      </c>
      <c r="BR12" t="s">
        <v>536</v>
      </c>
      <c r="BS12" t="s">
        <v>538</v>
      </c>
      <c r="BT12" t="s">
        <v>549</v>
      </c>
      <c r="BU12" t="s">
        <v>550</v>
      </c>
      <c r="BV12" s="9" t="s">
        <v>590</v>
      </c>
      <c r="BW12" s="13" t="s">
        <v>646</v>
      </c>
      <c r="BX12" t="s">
        <v>307</v>
      </c>
      <c r="BY12" t="s">
        <v>203</v>
      </c>
      <c r="CA12" t="s">
        <v>647</v>
      </c>
      <c r="CB12" s="9" t="s">
        <v>611</v>
      </c>
      <c r="CC12" s="9" t="s">
        <v>611</v>
      </c>
      <c r="CG12" t="s">
        <v>493</v>
      </c>
      <c r="CH12" s="4">
        <v>45473</v>
      </c>
      <c r="CI12" s="13" t="s">
        <v>648</v>
      </c>
    </row>
    <row r="13" spans="1:87" x14ac:dyDescent="0.3">
      <c r="A13">
        <v>2024</v>
      </c>
      <c r="B13" s="4">
        <v>45383</v>
      </c>
      <c r="C13" s="4">
        <v>45473</v>
      </c>
      <c r="D13" t="s">
        <v>193</v>
      </c>
      <c r="E13" t="s">
        <v>195</v>
      </c>
      <c r="F13" t="s">
        <v>200</v>
      </c>
      <c r="G13" t="s">
        <v>366</v>
      </c>
      <c r="H13" t="s">
        <v>203</v>
      </c>
      <c r="I13" t="s">
        <v>382</v>
      </c>
      <c r="J13" s="9" t="s">
        <v>630</v>
      </c>
      <c r="K13">
        <v>6</v>
      </c>
      <c r="N13" t="s">
        <v>387</v>
      </c>
      <c r="O13">
        <v>6</v>
      </c>
      <c r="W13" t="s">
        <v>418</v>
      </c>
      <c r="X13" t="s">
        <v>419</v>
      </c>
      <c r="Y13" t="s">
        <v>420</v>
      </c>
      <c r="Z13" t="s">
        <v>204</v>
      </c>
      <c r="AA13" t="s">
        <v>421</v>
      </c>
      <c r="AB13">
        <v>6</v>
      </c>
      <c r="AC13" t="s">
        <v>453</v>
      </c>
      <c r="AD13" t="s">
        <v>212</v>
      </c>
      <c r="AE13" t="s">
        <v>477</v>
      </c>
      <c r="AF13">
        <v>6039</v>
      </c>
      <c r="AG13" t="s">
        <v>462</v>
      </c>
      <c r="AH13" t="s">
        <v>237</v>
      </c>
      <c r="AI13" t="s">
        <v>478</v>
      </c>
      <c r="AJ13" s="5">
        <v>250060001</v>
      </c>
      <c r="AK13" t="s">
        <v>465</v>
      </c>
      <c r="AL13">
        <v>6</v>
      </c>
      <c r="AM13" t="s">
        <v>465</v>
      </c>
      <c r="AN13">
        <v>25</v>
      </c>
      <c r="AO13" t="s">
        <v>294</v>
      </c>
      <c r="AP13" s="7">
        <v>80197</v>
      </c>
      <c r="AU13" s="13" t="s">
        <v>645</v>
      </c>
      <c r="AV13" t="s">
        <v>493</v>
      </c>
      <c r="AW13" s="7" t="s">
        <v>493</v>
      </c>
      <c r="AX13" s="7" t="s">
        <v>493</v>
      </c>
      <c r="AY13" s="6" t="s">
        <v>366</v>
      </c>
      <c r="AZ13" s="4">
        <v>45310</v>
      </c>
      <c r="BA13" s="4">
        <v>45310</v>
      </c>
      <c r="BB13" s="4">
        <v>45676</v>
      </c>
      <c r="BC13" s="8">
        <v>805660.24</v>
      </c>
      <c r="BD13" s="8">
        <v>934565.88</v>
      </c>
      <c r="BE13" s="8">
        <v>805660.24</v>
      </c>
      <c r="BF13" s="8">
        <v>934565.88</v>
      </c>
      <c r="BG13" t="s">
        <v>200</v>
      </c>
      <c r="BH13" t="s">
        <v>494</v>
      </c>
      <c r="BI13" t="s">
        <v>495</v>
      </c>
      <c r="BJ13" t="s">
        <v>501</v>
      </c>
      <c r="BK13" s="8">
        <v>93456.59</v>
      </c>
      <c r="BL13" s="4">
        <v>45310</v>
      </c>
      <c r="BM13" s="4">
        <v>45342</v>
      </c>
      <c r="BN13" s="9" t="s">
        <v>521</v>
      </c>
      <c r="BP13">
        <v>6</v>
      </c>
      <c r="BQ13" t="s">
        <v>304</v>
      </c>
      <c r="BR13" t="s">
        <v>536</v>
      </c>
      <c r="BS13" t="s">
        <v>537</v>
      </c>
      <c r="BT13" t="s">
        <v>551</v>
      </c>
      <c r="BU13" t="s">
        <v>552</v>
      </c>
      <c r="BV13" s="9" t="s">
        <v>591</v>
      </c>
      <c r="BW13" s="13" t="s">
        <v>646</v>
      </c>
      <c r="BX13" t="s">
        <v>307</v>
      </c>
      <c r="BY13" t="s">
        <v>203</v>
      </c>
      <c r="CA13" t="s">
        <v>647</v>
      </c>
      <c r="CB13" s="9" t="s">
        <v>611</v>
      </c>
      <c r="CC13" s="9" t="s">
        <v>611</v>
      </c>
      <c r="CG13" t="s">
        <v>493</v>
      </c>
      <c r="CH13" s="4">
        <v>45473</v>
      </c>
      <c r="CI13" s="13" t="s">
        <v>648</v>
      </c>
    </row>
    <row r="14" spans="1:87" x14ac:dyDescent="0.3">
      <c r="A14">
        <v>2024</v>
      </c>
      <c r="B14" s="4">
        <v>45383</v>
      </c>
      <c r="C14" s="4">
        <v>45473</v>
      </c>
      <c r="D14" t="s">
        <v>193</v>
      </c>
      <c r="E14" t="s">
        <v>195</v>
      </c>
      <c r="F14" t="s">
        <v>200</v>
      </c>
      <c r="G14" t="s">
        <v>367</v>
      </c>
      <c r="H14" t="s">
        <v>203</v>
      </c>
      <c r="I14" t="s">
        <v>382</v>
      </c>
      <c r="J14" s="9" t="s">
        <v>631</v>
      </c>
      <c r="K14">
        <v>7</v>
      </c>
      <c r="N14" t="s">
        <v>388</v>
      </c>
      <c r="O14">
        <v>7</v>
      </c>
      <c r="W14" t="s">
        <v>422</v>
      </c>
      <c r="X14" t="s">
        <v>423</v>
      </c>
      <c r="Y14" t="s">
        <v>424</v>
      </c>
      <c r="Z14" t="s">
        <v>204</v>
      </c>
      <c r="AA14" t="s">
        <v>425</v>
      </c>
      <c r="AB14">
        <v>7</v>
      </c>
      <c r="AC14" t="s">
        <v>454</v>
      </c>
      <c r="AD14" t="s">
        <v>212</v>
      </c>
      <c r="AE14" t="s">
        <v>479</v>
      </c>
      <c r="AF14">
        <v>3151</v>
      </c>
      <c r="AG14" t="s">
        <v>462</v>
      </c>
      <c r="AH14" t="s">
        <v>237</v>
      </c>
      <c r="AI14" t="s">
        <v>480</v>
      </c>
      <c r="AJ14" s="5">
        <v>250060001</v>
      </c>
      <c r="AK14" t="s">
        <v>465</v>
      </c>
      <c r="AL14">
        <v>6</v>
      </c>
      <c r="AM14" t="s">
        <v>465</v>
      </c>
      <c r="AN14">
        <v>25</v>
      </c>
      <c r="AO14" t="s">
        <v>294</v>
      </c>
      <c r="AP14" s="7">
        <v>80010</v>
      </c>
      <c r="AU14" s="13" t="s">
        <v>645</v>
      </c>
      <c r="AV14" t="s">
        <v>493</v>
      </c>
      <c r="AW14" s="7" t="s">
        <v>493</v>
      </c>
      <c r="AX14" s="7" t="s">
        <v>493</v>
      </c>
      <c r="AY14" s="6" t="s">
        <v>367</v>
      </c>
      <c r="AZ14" s="4">
        <v>45310</v>
      </c>
      <c r="BA14" s="4">
        <v>45310</v>
      </c>
      <c r="BB14" s="4">
        <v>45676</v>
      </c>
      <c r="BC14" s="8">
        <v>948004.73</v>
      </c>
      <c r="BD14" s="8">
        <v>1099685.49</v>
      </c>
      <c r="BE14" s="8">
        <v>948004.73</v>
      </c>
      <c r="BF14" s="8">
        <v>1099685.49</v>
      </c>
      <c r="BG14" t="s">
        <v>200</v>
      </c>
      <c r="BH14" t="s">
        <v>494</v>
      </c>
      <c r="BI14" t="s">
        <v>495</v>
      </c>
      <c r="BJ14" t="s">
        <v>502</v>
      </c>
      <c r="BK14" s="8">
        <v>109968.55</v>
      </c>
      <c r="BL14" s="4">
        <v>45310</v>
      </c>
      <c r="BM14" s="4">
        <v>45342</v>
      </c>
      <c r="BN14" s="9" t="s">
        <v>522</v>
      </c>
      <c r="BP14">
        <v>7</v>
      </c>
      <c r="BQ14" t="s">
        <v>304</v>
      </c>
      <c r="BR14" t="s">
        <v>536</v>
      </c>
      <c r="BS14" t="s">
        <v>537</v>
      </c>
      <c r="BT14" t="s">
        <v>553</v>
      </c>
      <c r="BU14" t="s">
        <v>554</v>
      </c>
      <c r="BV14" s="9" t="s">
        <v>592</v>
      </c>
      <c r="BW14" s="13" t="s">
        <v>646</v>
      </c>
      <c r="BX14" t="s">
        <v>307</v>
      </c>
      <c r="BY14" t="s">
        <v>203</v>
      </c>
      <c r="CA14" t="s">
        <v>647</v>
      </c>
      <c r="CB14" s="9" t="s">
        <v>611</v>
      </c>
      <c r="CC14" s="9" t="s">
        <v>611</v>
      </c>
      <c r="CG14" t="s">
        <v>493</v>
      </c>
      <c r="CH14" s="4">
        <v>45473</v>
      </c>
      <c r="CI14" s="13" t="s">
        <v>648</v>
      </c>
    </row>
    <row r="15" spans="1:87" x14ac:dyDescent="0.3">
      <c r="A15">
        <v>2024</v>
      </c>
      <c r="B15" s="4">
        <v>45383</v>
      </c>
      <c r="C15" s="4">
        <v>45473</v>
      </c>
      <c r="D15" t="s">
        <v>193</v>
      </c>
      <c r="E15" t="s">
        <v>195</v>
      </c>
      <c r="F15" t="s">
        <v>200</v>
      </c>
      <c r="G15" t="s">
        <v>368</v>
      </c>
      <c r="H15" t="s">
        <v>203</v>
      </c>
      <c r="I15" t="s">
        <v>382</v>
      </c>
      <c r="J15" s="9" t="s">
        <v>632</v>
      </c>
      <c r="K15">
        <v>8</v>
      </c>
      <c r="N15" t="s">
        <v>389</v>
      </c>
      <c r="O15">
        <v>8</v>
      </c>
      <c r="W15" t="s">
        <v>426</v>
      </c>
      <c r="X15" t="s">
        <v>427</v>
      </c>
      <c r="Y15" t="s">
        <v>428</v>
      </c>
      <c r="Z15" t="s">
        <v>204</v>
      </c>
      <c r="AA15" t="s">
        <v>429</v>
      </c>
      <c r="AB15">
        <v>8</v>
      </c>
      <c r="AC15" t="s">
        <v>455</v>
      </c>
      <c r="AD15" t="s">
        <v>212</v>
      </c>
      <c r="AE15" t="s">
        <v>481</v>
      </c>
      <c r="AF15">
        <v>529</v>
      </c>
      <c r="AG15" t="s">
        <v>462</v>
      </c>
      <c r="AH15" t="s">
        <v>237</v>
      </c>
      <c r="AI15" t="s">
        <v>482</v>
      </c>
      <c r="AJ15" s="5">
        <v>250060001</v>
      </c>
      <c r="AK15" t="s">
        <v>465</v>
      </c>
      <c r="AL15">
        <v>6</v>
      </c>
      <c r="AM15" t="s">
        <v>465</v>
      </c>
      <c r="AN15">
        <v>25</v>
      </c>
      <c r="AO15" t="s">
        <v>294</v>
      </c>
      <c r="AP15" s="7">
        <v>80294</v>
      </c>
      <c r="AU15" s="13" t="s">
        <v>645</v>
      </c>
      <c r="AV15" t="s">
        <v>493</v>
      </c>
      <c r="AW15" s="7" t="s">
        <v>493</v>
      </c>
      <c r="AX15" s="7" t="s">
        <v>493</v>
      </c>
      <c r="AY15" s="6" t="s">
        <v>368</v>
      </c>
      <c r="AZ15" s="4">
        <v>45310</v>
      </c>
      <c r="BA15" s="4">
        <v>45310</v>
      </c>
      <c r="BB15" s="4">
        <v>45676</v>
      </c>
      <c r="BC15" s="8">
        <v>1092953.6000000001</v>
      </c>
      <c r="BD15" s="8">
        <v>1267826.18</v>
      </c>
      <c r="BE15" s="8">
        <v>1092953.6000000001</v>
      </c>
      <c r="BF15" s="8">
        <v>1267826.18</v>
      </c>
      <c r="BG15" t="s">
        <v>200</v>
      </c>
      <c r="BH15" t="s">
        <v>494</v>
      </c>
      <c r="BI15" t="s">
        <v>495</v>
      </c>
      <c r="BJ15" t="s">
        <v>503</v>
      </c>
      <c r="BK15" s="8">
        <v>126782.62</v>
      </c>
      <c r="BL15" s="4">
        <v>45310</v>
      </c>
      <c r="BM15" s="4">
        <v>45342</v>
      </c>
      <c r="BN15" s="9" t="s">
        <v>523</v>
      </c>
      <c r="BP15">
        <v>8</v>
      </c>
      <c r="BQ15" t="s">
        <v>304</v>
      </c>
      <c r="BR15" t="s">
        <v>536</v>
      </c>
      <c r="BS15" t="s">
        <v>537</v>
      </c>
      <c r="BT15" t="s">
        <v>555</v>
      </c>
      <c r="BU15" t="s">
        <v>544</v>
      </c>
      <c r="BV15" s="9" t="s">
        <v>593</v>
      </c>
      <c r="BW15" s="13" t="s">
        <v>646</v>
      </c>
      <c r="BX15" t="s">
        <v>307</v>
      </c>
      <c r="BY15" t="s">
        <v>203</v>
      </c>
      <c r="CA15" t="s">
        <v>647</v>
      </c>
      <c r="CB15" s="9" t="s">
        <v>611</v>
      </c>
      <c r="CC15" s="9" t="s">
        <v>611</v>
      </c>
      <c r="CG15" t="s">
        <v>493</v>
      </c>
      <c r="CH15" s="4">
        <v>45473</v>
      </c>
      <c r="CI15" s="13" t="s">
        <v>648</v>
      </c>
    </row>
    <row r="16" spans="1:87" x14ac:dyDescent="0.3">
      <c r="A16">
        <v>2024</v>
      </c>
      <c r="B16" s="4">
        <v>45383</v>
      </c>
      <c r="C16" s="4">
        <v>45473</v>
      </c>
      <c r="D16" t="s">
        <v>193</v>
      </c>
      <c r="E16" t="s">
        <v>195</v>
      </c>
      <c r="F16" t="s">
        <v>200</v>
      </c>
      <c r="G16" t="s">
        <v>369</v>
      </c>
      <c r="H16" t="s">
        <v>203</v>
      </c>
      <c r="I16" t="s">
        <v>382</v>
      </c>
      <c r="J16" s="9" t="s">
        <v>633</v>
      </c>
      <c r="K16">
        <v>9</v>
      </c>
      <c r="N16" t="s">
        <v>390</v>
      </c>
      <c r="O16">
        <v>9</v>
      </c>
      <c r="W16" t="s">
        <v>402</v>
      </c>
      <c r="X16" t="s">
        <v>403</v>
      </c>
      <c r="Y16" t="s">
        <v>404</v>
      </c>
      <c r="Z16" t="s">
        <v>204</v>
      </c>
      <c r="AA16" t="s">
        <v>405</v>
      </c>
      <c r="AB16">
        <v>9</v>
      </c>
      <c r="AC16" t="s">
        <v>449</v>
      </c>
      <c r="AD16" t="s">
        <v>212</v>
      </c>
      <c r="AE16" t="s">
        <v>296</v>
      </c>
      <c r="AF16">
        <v>28</v>
      </c>
      <c r="AG16" t="s">
        <v>462</v>
      </c>
      <c r="AH16" t="s">
        <v>237</v>
      </c>
      <c r="AI16" t="s">
        <v>463</v>
      </c>
      <c r="AJ16" s="5">
        <v>250060001</v>
      </c>
      <c r="AK16" t="s">
        <v>464</v>
      </c>
      <c r="AL16">
        <v>6</v>
      </c>
      <c r="AM16" t="s">
        <v>465</v>
      </c>
      <c r="AN16">
        <v>25</v>
      </c>
      <c r="AO16" t="s">
        <v>294</v>
      </c>
      <c r="AP16" s="7">
        <v>80000</v>
      </c>
      <c r="AU16" s="13" t="s">
        <v>645</v>
      </c>
      <c r="AV16" t="s">
        <v>493</v>
      </c>
      <c r="AW16" s="7" t="s">
        <v>493</v>
      </c>
      <c r="AX16" s="7" t="s">
        <v>493</v>
      </c>
      <c r="AY16" s="6" t="s">
        <v>369</v>
      </c>
      <c r="AZ16" s="4">
        <v>45418</v>
      </c>
      <c r="BA16" s="4">
        <v>45418</v>
      </c>
      <c r="BB16" s="4">
        <v>45783</v>
      </c>
      <c r="BC16" s="8">
        <v>960931.97</v>
      </c>
      <c r="BD16" s="8">
        <v>1114681.0900000001</v>
      </c>
      <c r="BE16" s="8">
        <v>960931.97</v>
      </c>
      <c r="BF16" s="8">
        <v>1114681.0900000001</v>
      </c>
      <c r="BG16" t="s">
        <v>200</v>
      </c>
      <c r="BH16" t="s">
        <v>494</v>
      </c>
      <c r="BI16" t="s">
        <v>495</v>
      </c>
      <c r="BJ16" t="s">
        <v>504</v>
      </c>
      <c r="BK16" s="8">
        <v>390138.38</v>
      </c>
      <c r="BL16" s="4">
        <v>45419</v>
      </c>
      <c r="BM16" s="4">
        <v>45478</v>
      </c>
      <c r="BN16" s="9" t="s">
        <v>524</v>
      </c>
      <c r="BP16">
        <v>9</v>
      </c>
      <c r="BQ16" t="s">
        <v>304</v>
      </c>
      <c r="BR16" t="s">
        <v>536</v>
      </c>
      <c r="BS16" t="s">
        <v>539</v>
      </c>
      <c r="BT16" t="s">
        <v>556</v>
      </c>
      <c r="BU16" t="s">
        <v>557</v>
      </c>
      <c r="BV16" s="9" t="s">
        <v>594</v>
      </c>
      <c r="BW16" s="13" t="s">
        <v>646</v>
      </c>
      <c r="BX16" t="s">
        <v>307</v>
      </c>
      <c r="BY16" t="s">
        <v>203</v>
      </c>
      <c r="CA16" t="s">
        <v>647</v>
      </c>
      <c r="CB16" s="9" t="s">
        <v>611</v>
      </c>
      <c r="CC16" s="9" t="s">
        <v>611</v>
      </c>
      <c r="CG16" t="s">
        <v>493</v>
      </c>
      <c r="CH16" s="4">
        <v>45473</v>
      </c>
      <c r="CI16" s="13" t="s">
        <v>648</v>
      </c>
    </row>
    <row r="17" spans="1:87" x14ac:dyDescent="0.3">
      <c r="A17">
        <v>2024</v>
      </c>
      <c r="B17" s="4">
        <v>45383</v>
      </c>
      <c r="C17" s="4">
        <v>45473</v>
      </c>
      <c r="D17" t="s">
        <v>193</v>
      </c>
      <c r="E17" t="s">
        <v>195</v>
      </c>
      <c r="F17" t="s">
        <v>200</v>
      </c>
      <c r="G17" t="s">
        <v>370</v>
      </c>
      <c r="H17" t="s">
        <v>203</v>
      </c>
      <c r="I17" t="s">
        <v>382</v>
      </c>
      <c r="J17" s="9" t="s">
        <v>634</v>
      </c>
      <c r="K17">
        <v>10</v>
      </c>
      <c r="N17" t="s">
        <v>391</v>
      </c>
      <c r="O17">
        <v>10</v>
      </c>
      <c r="W17" t="s">
        <v>414</v>
      </c>
      <c r="X17" t="s">
        <v>415</v>
      </c>
      <c r="Y17" t="s">
        <v>416</v>
      </c>
      <c r="Z17" t="s">
        <v>204</v>
      </c>
      <c r="AA17" t="s">
        <v>417</v>
      </c>
      <c r="AB17">
        <v>10</v>
      </c>
      <c r="AC17" t="s">
        <v>452</v>
      </c>
      <c r="AD17" t="s">
        <v>212</v>
      </c>
      <c r="AE17" t="s">
        <v>475</v>
      </c>
      <c r="AF17">
        <v>983</v>
      </c>
      <c r="AG17" t="s">
        <v>462</v>
      </c>
      <c r="AH17" t="s">
        <v>237</v>
      </c>
      <c r="AI17" t="s">
        <v>476</v>
      </c>
      <c r="AJ17" s="5">
        <v>250060001</v>
      </c>
      <c r="AK17" t="s">
        <v>465</v>
      </c>
      <c r="AL17">
        <v>6</v>
      </c>
      <c r="AM17" t="s">
        <v>465</v>
      </c>
      <c r="AN17">
        <v>25</v>
      </c>
      <c r="AO17" t="s">
        <v>294</v>
      </c>
      <c r="AP17" s="7">
        <v>80290</v>
      </c>
      <c r="AU17" s="13" t="s">
        <v>645</v>
      </c>
      <c r="AV17" t="s">
        <v>493</v>
      </c>
      <c r="AW17" s="7" t="s">
        <v>493</v>
      </c>
      <c r="AX17" s="7" t="s">
        <v>493</v>
      </c>
      <c r="AY17" s="6" t="s">
        <v>370</v>
      </c>
      <c r="AZ17" s="4">
        <v>45418</v>
      </c>
      <c r="BA17" s="4">
        <v>45418</v>
      </c>
      <c r="BB17" s="4">
        <v>45783</v>
      </c>
      <c r="BC17" s="8">
        <v>1092973.94</v>
      </c>
      <c r="BD17" s="8">
        <v>1267849.77</v>
      </c>
      <c r="BE17" s="8">
        <v>1092973.94</v>
      </c>
      <c r="BF17" s="8">
        <v>1267849.77</v>
      </c>
      <c r="BG17" t="s">
        <v>200</v>
      </c>
      <c r="BH17" t="s">
        <v>494</v>
      </c>
      <c r="BI17" t="s">
        <v>495</v>
      </c>
      <c r="BJ17" t="s">
        <v>505</v>
      </c>
      <c r="BK17" s="8">
        <v>443747.42</v>
      </c>
      <c r="BL17" s="4">
        <v>45419</v>
      </c>
      <c r="BM17" s="4">
        <v>45478</v>
      </c>
      <c r="BN17" s="9" t="s">
        <v>525</v>
      </c>
      <c r="BP17">
        <v>10</v>
      </c>
      <c r="BQ17" t="s">
        <v>304</v>
      </c>
      <c r="BR17" t="s">
        <v>536</v>
      </c>
      <c r="BS17" t="s">
        <v>539</v>
      </c>
      <c r="BT17" t="s">
        <v>558</v>
      </c>
      <c r="BU17" t="s">
        <v>542</v>
      </c>
      <c r="BV17" s="9" t="s">
        <v>595</v>
      </c>
      <c r="BW17" s="13" t="s">
        <v>646</v>
      </c>
      <c r="BX17" t="s">
        <v>307</v>
      </c>
      <c r="BY17" t="s">
        <v>203</v>
      </c>
      <c r="CA17" t="s">
        <v>647</v>
      </c>
      <c r="CB17" s="9" t="s">
        <v>611</v>
      </c>
      <c r="CC17" s="9" t="s">
        <v>611</v>
      </c>
      <c r="CG17" t="s">
        <v>493</v>
      </c>
      <c r="CH17" s="4">
        <v>45473</v>
      </c>
      <c r="CI17" s="13" t="s">
        <v>648</v>
      </c>
    </row>
    <row r="18" spans="1:87" x14ac:dyDescent="0.3">
      <c r="A18">
        <v>2024</v>
      </c>
      <c r="B18" s="4">
        <v>45383</v>
      </c>
      <c r="C18" s="4">
        <v>45473</v>
      </c>
      <c r="D18" t="s">
        <v>193</v>
      </c>
      <c r="E18" t="s">
        <v>195</v>
      </c>
      <c r="F18" t="s">
        <v>200</v>
      </c>
      <c r="G18" t="s">
        <v>371</v>
      </c>
      <c r="H18" t="s">
        <v>203</v>
      </c>
      <c r="I18" t="s">
        <v>382</v>
      </c>
      <c r="J18" s="9" t="s">
        <v>635</v>
      </c>
      <c r="K18">
        <v>11</v>
      </c>
      <c r="N18" t="s">
        <v>392</v>
      </c>
      <c r="O18">
        <v>11</v>
      </c>
      <c r="W18" t="s">
        <v>430</v>
      </c>
      <c r="X18" t="s">
        <v>431</v>
      </c>
      <c r="Y18" t="s">
        <v>432</v>
      </c>
      <c r="Z18" t="s">
        <v>204</v>
      </c>
      <c r="AA18" t="s">
        <v>433</v>
      </c>
      <c r="AB18">
        <v>11</v>
      </c>
      <c r="AC18" t="s">
        <v>456</v>
      </c>
      <c r="AD18" t="s">
        <v>212</v>
      </c>
      <c r="AE18" t="s">
        <v>483</v>
      </c>
      <c r="AF18" t="s">
        <v>462</v>
      </c>
      <c r="AG18" t="s">
        <v>462</v>
      </c>
      <c r="AH18" t="s">
        <v>246</v>
      </c>
      <c r="AI18" t="s">
        <v>484</v>
      </c>
      <c r="AJ18" s="5">
        <v>250060001</v>
      </c>
      <c r="AK18" t="s">
        <v>465</v>
      </c>
      <c r="AL18">
        <v>6</v>
      </c>
      <c r="AM18" t="s">
        <v>465</v>
      </c>
      <c r="AN18">
        <v>25</v>
      </c>
      <c r="AO18" t="s">
        <v>294</v>
      </c>
      <c r="AP18" s="7">
        <v>80010</v>
      </c>
      <c r="AU18" s="13" t="s">
        <v>645</v>
      </c>
      <c r="AV18" t="s">
        <v>493</v>
      </c>
      <c r="AW18" s="7" t="s">
        <v>493</v>
      </c>
      <c r="AX18" s="7" t="s">
        <v>493</v>
      </c>
      <c r="AY18" s="6" t="s">
        <v>371</v>
      </c>
      <c r="AZ18" s="4">
        <v>45420</v>
      </c>
      <c r="BA18" s="4">
        <v>45420</v>
      </c>
      <c r="BB18" s="4">
        <v>45785</v>
      </c>
      <c r="BC18" s="8">
        <v>1541839.05</v>
      </c>
      <c r="BD18" s="8">
        <v>1788533.3</v>
      </c>
      <c r="BE18" s="8">
        <v>1541839.05</v>
      </c>
      <c r="BF18" s="8">
        <v>1788533.3</v>
      </c>
      <c r="BG18" t="s">
        <v>200</v>
      </c>
      <c r="BH18" t="s">
        <v>494</v>
      </c>
      <c r="BI18" t="s">
        <v>495</v>
      </c>
      <c r="BJ18" t="s">
        <v>506</v>
      </c>
      <c r="BK18" s="8">
        <v>69456.33</v>
      </c>
      <c r="BL18" s="4">
        <v>45421</v>
      </c>
      <c r="BM18" s="4">
        <v>45482</v>
      </c>
      <c r="BN18" s="9" t="s">
        <v>526</v>
      </c>
      <c r="BP18">
        <v>11</v>
      </c>
      <c r="BQ18" t="s">
        <v>304</v>
      </c>
      <c r="BR18" t="s">
        <v>536</v>
      </c>
      <c r="BS18" t="s">
        <v>539</v>
      </c>
      <c r="BT18" t="s">
        <v>559</v>
      </c>
      <c r="BU18" t="s">
        <v>560</v>
      </c>
      <c r="BV18" s="9" t="s">
        <v>596</v>
      </c>
      <c r="BW18" s="13" t="s">
        <v>646</v>
      </c>
      <c r="BX18" t="s">
        <v>307</v>
      </c>
      <c r="BY18" t="s">
        <v>203</v>
      </c>
      <c r="CA18" t="s">
        <v>647</v>
      </c>
      <c r="CB18" s="9" t="s">
        <v>611</v>
      </c>
      <c r="CC18" s="9" t="s">
        <v>611</v>
      </c>
      <c r="CG18" t="s">
        <v>493</v>
      </c>
      <c r="CH18" s="4">
        <v>45473</v>
      </c>
      <c r="CI18" s="13" t="s">
        <v>648</v>
      </c>
    </row>
    <row r="19" spans="1:87" x14ac:dyDescent="0.3">
      <c r="A19">
        <v>2024</v>
      </c>
      <c r="B19" s="4">
        <v>45383</v>
      </c>
      <c r="C19" s="4">
        <v>45473</v>
      </c>
      <c r="D19" t="s">
        <v>193</v>
      </c>
      <c r="E19" t="s">
        <v>195</v>
      </c>
      <c r="F19" t="s">
        <v>200</v>
      </c>
      <c r="G19" t="s">
        <v>372</v>
      </c>
      <c r="H19" t="s">
        <v>203</v>
      </c>
      <c r="I19" t="s">
        <v>382</v>
      </c>
      <c r="J19" s="9" t="s">
        <v>636</v>
      </c>
      <c r="K19">
        <v>12</v>
      </c>
      <c r="N19" t="s">
        <v>393</v>
      </c>
      <c r="O19">
        <v>12</v>
      </c>
      <c r="W19" t="s">
        <v>434</v>
      </c>
      <c r="X19" t="s">
        <v>435</v>
      </c>
      <c r="Y19" t="s">
        <v>415</v>
      </c>
      <c r="Z19" t="s">
        <v>204</v>
      </c>
      <c r="AA19" t="s">
        <v>436</v>
      </c>
      <c r="AB19">
        <v>12</v>
      </c>
      <c r="AC19" s="3" t="s">
        <v>460</v>
      </c>
      <c r="AD19" t="s">
        <v>212</v>
      </c>
      <c r="AE19" t="s">
        <v>485</v>
      </c>
      <c r="AF19">
        <v>3477</v>
      </c>
      <c r="AG19" t="s">
        <v>462</v>
      </c>
      <c r="AH19" t="s">
        <v>237</v>
      </c>
      <c r="AI19" t="s">
        <v>486</v>
      </c>
      <c r="AJ19">
        <v>250120001</v>
      </c>
      <c r="AK19" t="s">
        <v>487</v>
      </c>
      <c r="AL19">
        <v>12</v>
      </c>
      <c r="AM19" t="s">
        <v>487</v>
      </c>
      <c r="AN19">
        <v>25</v>
      </c>
      <c r="AO19" t="s">
        <v>294</v>
      </c>
      <c r="AP19" s="7">
        <v>82124</v>
      </c>
      <c r="AU19" s="13" t="s">
        <v>645</v>
      </c>
      <c r="AV19" t="s">
        <v>493</v>
      </c>
      <c r="AW19" s="7" t="s">
        <v>493</v>
      </c>
      <c r="AX19" s="7" t="s">
        <v>493</v>
      </c>
      <c r="AY19" s="6" t="s">
        <v>372</v>
      </c>
      <c r="AZ19" s="4">
        <v>45420</v>
      </c>
      <c r="BA19" s="4">
        <v>45420</v>
      </c>
      <c r="BB19" s="4">
        <v>45785</v>
      </c>
      <c r="BC19" s="8">
        <v>884785.05</v>
      </c>
      <c r="BD19" s="8">
        <v>1026350.66</v>
      </c>
      <c r="BE19" s="8">
        <v>884785.05</v>
      </c>
      <c r="BF19" s="8">
        <v>1026350.66</v>
      </c>
      <c r="BG19" t="s">
        <v>200</v>
      </c>
      <c r="BH19" t="s">
        <v>494</v>
      </c>
      <c r="BI19" t="s">
        <v>495</v>
      </c>
      <c r="BJ19" t="s">
        <v>507</v>
      </c>
      <c r="BK19" s="8">
        <v>564960.99</v>
      </c>
      <c r="BL19" s="4">
        <v>45421</v>
      </c>
      <c r="BM19" s="4">
        <v>45482</v>
      </c>
      <c r="BN19" s="9" t="s">
        <v>527</v>
      </c>
      <c r="BP19">
        <v>12</v>
      </c>
      <c r="BQ19" t="s">
        <v>304</v>
      </c>
      <c r="BR19" t="s">
        <v>536</v>
      </c>
      <c r="BS19" t="s">
        <v>539</v>
      </c>
      <c r="BT19" t="s">
        <v>561</v>
      </c>
      <c r="BU19" t="s">
        <v>557</v>
      </c>
      <c r="BV19" s="9" t="s">
        <v>597</v>
      </c>
      <c r="BW19" s="13" t="s">
        <v>646</v>
      </c>
      <c r="BX19" t="s">
        <v>307</v>
      </c>
      <c r="BY19" t="s">
        <v>203</v>
      </c>
      <c r="CA19" t="s">
        <v>647</v>
      </c>
      <c r="CB19" s="9" t="s">
        <v>611</v>
      </c>
      <c r="CC19" s="9" t="s">
        <v>611</v>
      </c>
      <c r="CG19" t="s">
        <v>493</v>
      </c>
      <c r="CH19" s="4">
        <v>45473</v>
      </c>
      <c r="CI19" s="13" t="s">
        <v>648</v>
      </c>
    </row>
    <row r="20" spans="1:87" x14ac:dyDescent="0.3">
      <c r="A20">
        <v>2024</v>
      </c>
      <c r="B20" s="4">
        <v>45383</v>
      </c>
      <c r="C20" s="4">
        <v>45473</v>
      </c>
      <c r="D20" t="s">
        <v>193</v>
      </c>
      <c r="E20" t="s">
        <v>195</v>
      </c>
      <c r="F20" t="s">
        <v>200</v>
      </c>
      <c r="G20" t="s">
        <v>373</v>
      </c>
      <c r="H20" t="s">
        <v>203</v>
      </c>
      <c r="I20" t="s">
        <v>382</v>
      </c>
      <c r="J20" s="9" t="s">
        <v>637</v>
      </c>
      <c r="K20">
        <v>13</v>
      </c>
      <c r="N20" t="s">
        <v>394</v>
      </c>
      <c r="O20">
        <v>13</v>
      </c>
      <c r="W20" t="s">
        <v>402</v>
      </c>
      <c r="X20" t="s">
        <v>403</v>
      </c>
      <c r="Y20" t="s">
        <v>404</v>
      </c>
      <c r="Z20" t="s">
        <v>204</v>
      </c>
      <c r="AA20" t="s">
        <v>405</v>
      </c>
      <c r="AB20">
        <v>13</v>
      </c>
      <c r="AC20" s="3" t="s">
        <v>449</v>
      </c>
      <c r="AD20" t="s">
        <v>212</v>
      </c>
      <c r="AE20" t="s">
        <v>296</v>
      </c>
      <c r="AF20">
        <v>28</v>
      </c>
      <c r="AG20" t="s">
        <v>462</v>
      </c>
      <c r="AH20" t="s">
        <v>237</v>
      </c>
      <c r="AI20" t="s">
        <v>463</v>
      </c>
      <c r="AJ20" s="5">
        <v>250060001</v>
      </c>
      <c r="AK20" t="s">
        <v>464</v>
      </c>
      <c r="AL20">
        <v>6</v>
      </c>
      <c r="AM20" t="s">
        <v>465</v>
      </c>
      <c r="AN20">
        <v>25</v>
      </c>
      <c r="AO20" t="s">
        <v>294</v>
      </c>
      <c r="AP20" s="7">
        <v>80000</v>
      </c>
      <c r="AU20" s="13" t="s">
        <v>645</v>
      </c>
      <c r="AV20" t="s">
        <v>493</v>
      </c>
      <c r="AW20" s="7" t="s">
        <v>493</v>
      </c>
      <c r="AX20" s="7" t="s">
        <v>493</v>
      </c>
      <c r="AY20" s="6" t="s">
        <v>373</v>
      </c>
      <c r="AZ20" s="4">
        <v>45433</v>
      </c>
      <c r="BA20" s="4">
        <v>45433</v>
      </c>
      <c r="BB20" s="4">
        <v>45798</v>
      </c>
      <c r="BC20" s="8">
        <v>672791.86</v>
      </c>
      <c r="BD20" s="8">
        <v>780438.56</v>
      </c>
      <c r="BE20" s="8">
        <v>672791.86</v>
      </c>
      <c r="BF20" s="8">
        <v>780438.56</v>
      </c>
      <c r="BG20" t="s">
        <v>200</v>
      </c>
      <c r="BH20" t="s">
        <v>494</v>
      </c>
      <c r="BI20" t="s">
        <v>495</v>
      </c>
      <c r="BJ20" t="s">
        <v>508</v>
      </c>
      <c r="BK20" s="8">
        <v>359222.73</v>
      </c>
      <c r="BL20" s="4">
        <v>45433</v>
      </c>
      <c r="BM20" s="4">
        <v>45492</v>
      </c>
      <c r="BN20" s="9" t="s">
        <v>528</v>
      </c>
      <c r="BP20">
        <v>13</v>
      </c>
      <c r="BQ20" t="s">
        <v>304</v>
      </c>
      <c r="BR20" t="s">
        <v>536</v>
      </c>
      <c r="BS20" t="s">
        <v>539</v>
      </c>
      <c r="BT20" t="s">
        <v>545</v>
      </c>
      <c r="BU20" t="s">
        <v>562</v>
      </c>
      <c r="BV20" s="9" t="s">
        <v>598</v>
      </c>
      <c r="BW20" s="13" t="s">
        <v>646</v>
      </c>
      <c r="BX20" t="s">
        <v>307</v>
      </c>
      <c r="BY20" t="s">
        <v>203</v>
      </c>
      <c r="CA20" t="s">
        <v>647</v>
      </c>
      <c r="CB20" s="9" t="s">
        <v>611</v>
      </c>
      <c r="CC20" s="9" t="s">
        <v>611</v>
      </c>
      <c r="CG20" t="s">
        <v>493</v>
      </c>
      <c r="CH20" s="4">
        <v>45473</v>
      </c>
      <c r="CI20" s="13" t="s">
        <v>648</v>
      </c>
    </row>
    <row r="21" spans="1:87" x14ac:dyDescent="0.3">
      <c r="A21">
        <v>2024</v>
      </c>
      <c r="B21" s="4">
        <v>45383</v>
      </c>
      <c r="C21" s="4">
        <v>45473</v>
      </c>
      <c r="D21" t="s">
        <v>193</v>
      </c>
      <c r="E21" t="s">
        <v>195</v>
      </c>
      <c r="F21" t="s">
        <v>200</v>
      </c>
      <c r="G21" t="s">
        <v>374</v>
      </c>
      <c r="H21" t="s">
        <v>203</v>
      </c>
      <c r="I21" t="s">
        <v>382</v>
      </c>
      <c r="J21" s="9" t="s">
        <v>638</v>
      </c>
      <c r="K21">
        <v>14</v>
      </c>
      <c r="N21" t="s">
        <v>395</v>
      </c>
      <c r="O21">
        <v>14</v>
      </c>
      <c r="W21" t="s">
        <v>418</v>
      </c>
      <c r="X21" t="s">
        <v>419</v>
      </c>
      <c r="Y21" t="s">
        <v>420</v>
      </c>
      <c r="Z21" t="s">
        <v>204</v>
      </c>
      <c r="AA21" t="s">
        <v>421</v>
      </c>
      <c r="AB21">
        <v>14</v>
      </c>
      <c r="AC21" t="s">
        <v>453</v>
      </c>
      <c r="AD21" t="s">
        <v>212</v>
      </c>
      <c r="AE21" t="s">
        <v>477</v>
      </c>
      <c r="AF21">
        <v>6039</v>
      </c>
      <c r="AG21" t="s">
        <v>462</v>
      </c>
      <c r="AH21" t="s">
        <v>237</v>
      </c>
      <c r="AI21" t="s">
        <v>478</v>
      </c>
      <c r="AJ21" s="5">
        <v>250060001</v>
      </c>
      <c r="AK21" t="s">
        <v>465</v>
      </c>
      <c r="AL21">
        <v>6</v>
      </c>
      <c r="AM21" t="s">
        <v>465</v>
      </c>
      <c r="AN21">
        <v>25</v>
      </c>
      <c r="AO21" t="s">
        <v>294</v>
      </c>
      <c r="AP21" s="7">
        <v>80197</v>
      </c>
      <c r="AU21" s="13" t="s">
        <v>645</v>
      </c>
      <c r="AV21" t="s">
        <v>493</v>
      </c>
      <c r="AW21" s="7" t="s">
        <v>493</v>
      </c>
      <c r="AX21" s="7" t="s">
        <v>493</v>
      </c>
      <c r="AY21" s="6" t="s">
        <v>374</v>
      </c>
      <c r="AZ21" s="4">
        <v>45433</v>
      </c>
      <c r="BA21" s="4">
        <v>45433</v>
      </c>
      <c r="BB21" s="4">
        <v>45798</v>
      </c>
      <c r="BC21" s="8">
        <v>550793.75</v>
      </c>
      <c r="BD21" s="8">
        <v>638920.75</v>
      </c>
      <c r="BE21" s="8">
        <v>550793.75</v>
      </c>
      <c r="BF21" s="8">
        <v>638920.75</v>
      </c>
      <c r="BG21" t="s">
        <v>200</v>
      </c>
      <c r="BH21" t="s">
        <v>494</v>
      </c>
      <c r="BI21" t="s">
        <v>495</v>
      </c>
      <c r="BJ21" t="s">
        <v>509</v>
      </c>
      <c r="BK21" s="8">
        <v>78043.86</v>
      </c>
      <c r="BL21" s="4">
        <v>45434</v>
      </c>
      <c r="BM21" s="4">
        <v>45526</v>
      </c>
      <c r="BN21" s="9" t="s">
        <v>529</v>
      </c>
      <c r="BP21">
        <v>14</v>
      </c>
      <c r="BQ21" t="s">
        <v>304</v>
      </c>
      <c r="BR21" t="s">
        <v>536</v>
      </c>
      <c r="BS21" t="s">
        <v>539</v>
      </c>
      <c r="BT21" t="s">
        <v>563</v>
      </c>
      <c r="BU21" t="s">
        <v>564</v>
      </c>
      <c r="BV21" s="9" t="s">
        <v>599</v>
      </c>
      <c r="BW21" s="13" t="s">
        <v>646</v>
      </c>
      <c r="BX21" t="s">
        <v>307</v>
      </c>
      <c r="BY21" t="s">
        <v>203</v>
      </c>
      <c r="CA21" t="s">
        <v>647</v>
      </c>
      <c r="CB21" s="9" t="s">
        <v>611</v>
      </c>
      <c r="CC21" s="9" t="s">
        <v>611</v>
      </c>
      <c r="CG21" t="s">
        <v>493</v>
      </c>
      <c r="CH21" s="4">
        <v>45473</v>
      </c>
      <c r="CI21" s="13" t="s">
        <v>648</v>
      </c>
    </row>
    <row r="22" spans="1:87" x14ac:dyDescent="0.3">
      <c r="A22">
        <v>2024</v>
      </c>
      <c r="B22" s="4">
        <v>45383</v>
      </c>
      <c r="C22" s="4">
        <v>45473</v>
      </c>
      <c r="D22" t="s">
        <v>193</v>
      </c>
      <c r="E22" t="s">
        <v>195</v>
      </c>
      <c r="F22" t="s">
        <v>200</v>
      </c>
      <c r="G22" t="s">
        <v>375</v>
      </c>
      <c r="H22" t="s">
        <v>203</v>
      </c>
      <c r="I22" t="s">
        <v>382</v>
      </c>
      <c r="J22" s="9" t="s">
        <v>638</v>
      </c>
      <c r="K22">
        <v>15</v>
      </c>
      <c r="N22" t="s">
        <v>396</v>
      </c>
      <c r="O22">
        <v>15</v>
      </c>
      <c r="W22" t="s">
        <v>437</v>
      </c>
      <c r="X22" t="s">
        <v>438</v>
      </c>
      <c r="Y22" t="s">
        <v>439</v>
      </c>
      <c r="Z22" t="s">
        <v>204</v>
      </c>
      <c r="AA22" t="s">
        <v>440</v>
      </c>
      <c r="AB22">
        <v>15</v>
      </c>
      <c r="AC22" s="3" t="s">
        <v>458</v>
      </c>
      <c r="AD22" t="s">
        <v>212</v>
      </c>
      <c r="AE22" t="s">
        <v>488</v>
      </c>
      <c r="AF22">
        <v>281</v>
      </c>
      <c r="AG22" t="s">
        <v>462</v>
      </c>
      <c r="AH22" t="s">
        <v>237</v>
      </c>
      <c r="AI22" t="s">
        <v>489</v>
      </c>
      <c r="AJ22" s="5">
        <v>250120001</v>
      </c>
      <c r="AK22" t="s">
        <v>487</v>
      </c>
      <c r="AL22">
        <v>12</v>
      </c>
      <c r="AM22" t="s">
        <v>487</v>
      </c>
      <c r="AN22">
        <v>25</v>
      </c>
      <c r="AO22" t="s">
        <v>294</v>
      </c>
      <c r="AP22" s="7">
        <v>82134</v>
      </c>
      <c r="AU22" s="13" t="s">
        <v>645</v>
      </c>
      <c r="AV22" t="s">
        <v>493</v>
      </c>
      <c r="AW22" s="7" t="s">
        <v>493</v>
      </c>
      <c r="AX22" s="7" t="s">
        <v>493</v>
      </c>
      <c r="AY22" s="6" t="s">
        <v>375</v>
      </c>
      <c r="AZ22" s="4">
        <v>45434</v>
      </c>
      <c r="BA22" s="4">
        <v>45434</v>
      </c>
      <c r="BB22" s="4">
        <v>45799</v>
      </c>
      <c r="BC22" s="8">
        <v>917670.37</v>
      </c>
      <c r="BD22" s="8">
        <v>1064497.6299999999</v>
      </c>
      <c r="BE22" s="8">
        <v>917670.37</v>
      </c>
      <c r="BF22" s="8">
        <v>1064497.6299999999</v>
      </c>
      <c r="BG22" t="s">
        <v>200</v>
      </c>
      <c r="BH22" t="s">
        <v>494</v>
      </c>
      <c r="BI22" t="s">
        <v>495</v>
      </c>
      <c r="BJ22" t="s">
        <v>510</v>
      </c>
      <c r="BK22" s="8">
        <v>106449.76</v>
      </c>
      <c r="BL22" s="4">
        <v>45434</v>
      </c>
      <c r="BM22" s="4">
        <v>45501</v>
      </c>
      <c r="BN22" s="9" t="s">
        <v>530</v>
      </c>
      <c r="BP22">
        <v>15</v>
      </c>
      <c r="BQ22" t="s">
        <v>304</v>
      </c>
      <c r="BR22" t="s">
        <v>536</v>
      </c>
      <c r="BS22" t="s">
        <v>539</v>
      </c>
      <c r="BT22" t="s">
        <v>545</v>
      </c>
      <c r="BU22" t="s">
        <v>548</v>
      </c>
      <c r="BV22" s="9" t="s">
        <v>600</v>
      </c>
      <c r="BW22" s="13" t="s">
        <v>646</v>
      </c>
      <c r="BX22" t="s">
        <v>307</v>
      </c>
      <c r="BY22" t="s">
        <v>203</v>
      </c>
      <c r="CA22" t="s">
        <v>647</v>
      </c>
      <c r="CB22" s="9" t="s">
        <v>611</v>
      </c>
      <c r="CC22" s="9" t="s">
        <v>611</v>
      </c>
      <c r="CG22" t="s">
        <v>493</v>
      </c>
      <c r="CH22" s="4">
        <v>45473</v>
      </c>
      <c r="CI22" s="13" t="s">
        <v>648</v>
      </c>
    </row>
    <row r="23" spans="1:87" x14ac:dyDescent="0.3">
      <c r="A23">
        <v>2024</v>
      </c>
      <c r="B23" s="4">
        <v>45383</v>
      </c>
      <c r="C23" s="4">
        <v>45473</v>
      </c>
      <c r="D23" t="s">
        <v>193</v>
      </c>
      <c r="E23" t="s">
        <v>195</v>
      </c>
      <c r="F23" t="s">
        <v>200</v>
      </c>
      <c r="G23" t="s">
        <v>376</v>
      </c>
      <c r="H23" t="s">
        <v>203</v>
      </c>
      <c r="I23" t="s">
        <v>382</v>
      </c>
      <c r="J23" s="9" t="s">
        <v>639</v>
      </c>
      <c r="K23">
        <v>16</v>
      </c>
      <c r="N23" t="s">
        <v>397</v>
      </c>
      <c r="O23">
        <v>16</v>
      </c>
      <c r="W23" t="s">
        <v>441</v>
      </c>
      <c r="X23" t="s">
        <v>442</v>
      </c>
      <c r="Y23" t="s">
        <v>443</v>
      </c>
      <c r="Z23" t="s">
        <v>204</v>
      </c>
      <c r="AA23" t="s">
        <v>444</v>
      </c>
      <c r="AB23">
        <v>16</v>
      </c>
      <c r="AC23" s="3" t="s">
        <v>459</v>
      </c>
      <c r="AD23" t="s">
        <v>212</v>
      </c>
      <c r="AE23" t="s">
        <v>490</v>
      </c>
      <c r="AF23">
        <v>983</v>
      </c>
      <c r="AG23" t="s">
        <v>462</v>
      </c>
      <c r="AH23" t="s">
        <v>237</v>
      </c>
      <c r="AI23" t="s">
        <v>476</v>
      </c>
      <c r="AJ23" s="5">
        <v>250060001</v>
      </c>
      <c r="AK23" t="s">
        <v>465</v>
      </c>
      <c r="AL23">
        <v>6</v>
      </c>
      <c r="AM23" t="s">
        <v>465</v>
      </c>
      <c r="AN23">
        <v>25</v>
      </c>
      <c r="AO23" t="s">
        <v>294</v>
      </c>
      <c r="AP23" s="7">
        <v>80298</v>
      </c>
      <c r="AU23" s="13" t="s">
        <v>645</v>
      </c>
      <c r="AV23" t="s">
        <v>493</v>
      </c>
      <c r="AW23" s="7" t="s">
        <v>493</v>
      </c>
      <c r="AX23" s="7" t="s">
        <v>493</v>
      </c>
      <c r="AY23" s="6" t="s">
        <v>376</v>
      </c>
      <c r="AZ23" s="4">
        <v>45446</v>
      </c>
      <c r="BA23" s="4">
        <v>45446</v>
      </c>
      <c r="BB23" s="4">
        <v>45811</v>
      </c>
      <c r="BC23" s="8">
        <v>265197.19</v>
      </c>
      <c r="BD23" s="8">
        <v>307628.74</v>
      </c>
      <c r="BE23" s="8">
        <v>265197.19</v>
      </c>
      <c r="BF23" s="8">
        <v>307628.74</v>
      </c>
      <c r="BG23" t="s">
        <v>200</v>
      </c>
      <c r="BH23" t="s">
        <v>494</v>
      </c>
      <c r="BI23" t="s">
        <v>495</v>
      </c>
      <c r="BJ23" t="s">
        <v>511</v>
      </c>
      <c r="BK23" s="8">
        <v>30762.87</v>
      </c>
      <c r="BL23" s="4">
        <v>45446</v>
      </c>
      <c r="BM23" s="4">
        <v>45478</v>
      </c>
      <c r="BN23" s="9" t="s">
        <v>531</v>
      </c>
      <c r="BP23">
        <v>16</v>
      </c>
      <c r="BQ23" t="s">
        <v>304</v>
      </c>
      <c r="BR23" t="s">
        <v>536</v>
      </c>
      <c r="BS23" t="s">
        <v>539</v>
      </c>
      <c r="BT23" t="s">
        <v>565</v>
      </c>
      <c r="BU23" t="s">
        <v>566</v>
      </c>
      <c r="BV23" s="9" t="s">
        <v>601</v>
      </c>
      <c r="BW23" s="13" t="s">
        <v>646</v>
      </c>
      <c r="BX23" t="s">
        <v>307</v>
      </c>
      <c r="BY23" t="s">
        <v>203</v>
      </c>
      <c r="CA23" t="s">
        <v>647</v>
      </c>
      <c r="CB23" s="9" t="s">
        <v>611</v>
      </c>
      <c r="CC23" s="9" t="s">
        <v>611</v>
      </c>
      <c r="CG23" t="s">
        <v>493</v>
      </c>
      <c r="CH23" s="4">
        <v>45473</v>
      </c>
      <c r="CI23" s="13" t="s">
        <v>648</v>
      </c>
    </row>
    <row r="24" spans="1:87" x14ac:dyDescent="0.3">
      <c r="A24">
        <v>2024</v>
      </c>
      <c r="B24" s="4">
        <v>45383</v>
      </c>
      <c r="C24" s="4">
        <v>45473</v>
      </c>
      <c r="D24" t="s">
        <v>193</v>
      </c>
      <c r="E24" t="s">
        <v>195</v>
      </c>
      <c r="F24" t="s">
        <v>200</v>
      </c>
      <c r="G24" t="s">
        <v>377</v>
      </c>
      <c r="H24" t="s">
        <v>203</v>
      </c>
      <c r="I24" t="s">
        <v>382</v>
      </c>
      <c r="J24" s="9" t="s">
        <v>640</v>
      </c>
      <c r="K24">
        <v>17</v>
      </c>
      <c r="N24" t="s">
        <v>398</v>
      </c>
      <c r="O24">
        <v>17</v>
      </c>
      <c r="W24" t="s">
        <v>414</v>
      </c>
      <c r="X24" t="s">
        <v>415</v>
      </c>
      <c r="Y24" t="s">
        <v>416</v>
      </c>
      <c r="Z24" t="s">
        <v>204</v>
      </c>
      <c r="AA24" t="s">
        <v>417</v>
      </c>
      <c r="AB24">
        <v>17</v>
      </c>
      <c r="AC24" s="3" t="s">
        <v>452</v>
      </c>
      <c r="AD24" t="s">
        <v>212</v>
      </c>
      <c r="AE24" t="s">
        <v>490</v>
      </c>
      <c r="AF24">
        <v>983</v>
      </c>
      <c r="AG24" t="s">
        <v>462</v>
      </c>
      <c r="AH24" t="s">
        <v>237</v>
      </c>
      <c r="AI24" t="s">
        <v>476</v>
      </c>
      <c r="AJ24" s="5">
        <v>250060001</v>
      </c>
      <c r="AK24" t="s">
        <v>465</v>
      </c>
      <c r="AL24">
        <v>6</v>
      </c>
      <c r="AM24" t="s">
        <v>465</v>
      </c>
      <c r="AN24">
        <v>25</v>
      </c>
      <c r="AO24" t="s">
        <v>294</v>
      </c>
      <c r="AP24" s="7">
        <v>80298</v>
      </c>
      <c r="AU24" s="13" t="s">
        <v>645</v>
      </c>
      <c r="AV24" t="s">
        <v>493</v>
      </c>
      <c r="AW24" s="7" t="s">
        <v>493</v>
      </c>
      <c r="AX24" s="7" t="s">
        <v>493</v>
      </c>
      <c r="AY24" s="6" t="s">
        <v>377</v>
      </c>
      <c r="AZ24" s="4">
        <v>45447</v>
      </c>
      <c r="BA24" s="4">
        <v>45447</v>
      </c>
      <c r="BB24" s="4">
        <v>45812</v>
      </c>
      <c r="BC24" s="8">
        <v>430188</v>
      </c>
      <c r="BD24" s="8">
        <v>499018.08</v>
      </c>
      <c r="BE24" s="8">
        <v>430188</v>
      </c>
      <c r="BF24" s="8">
        <v>499018.08</v>
      </c>
      <c r="BG24" t="s">
        <v>200</v>
      </c>
      <c r="BH24" t="s">
        <v>494</v>
      </c>
      <c r="BI24" t="s">
        <v>495</v>
      </c>
      <c r="BJ24" t="s">
        <v>512</v>
      </c>
      <c r="BK24" s="8">
        <v>49901.81</v>
      </c>
      <c r="BL24" s="4">
        <v>45447</v>
      </c>
      <c r="BM24" s="4">
        <v>45478</v>
      </c>
      <c r="BN24" s="9" t="s">
        <v>532</v>
      </c>
      <c r="BP24">
        <v>17</v>
      </c>
      <c r="BQ24" t="s">
        <v>304</v>
      </c>
      <c r="BR24" t="s">
        <v>536</v>
      </c>
      <c r="BS24" t="s">
        <v>539</v>
      </c>
      <c r="BT24" t="s">
        <v>567</v>
      </c>
      <c r="BU24" t="s">
        <v>548</v>
      </c>
      <c r="BV24" s="9" t="s">
        <v>602</v>
      </c>
      <c r="BW24" s="13" t="s">
        <v>646</v>
      </c>
      <c r="BX24" t="s">
        <v>307</v>
      </c>
      <c r="BY24" t="s">
        <v>203</v>
      </c>
      <c r="CA24" t="s">
        <v>647</v>
      </c>
      <c r="CB24" s="9" t="s">
        <v>611</v>
      </c>
      <c r="CC24" s="9" t="s">
        <v>611</v>
      </c>
      <c r="CG24" t="s">
        <v>493</v>
      </c>
      <c r="CH24" s="4">
        <v>45473</v>
      </c>
      <c r="CI24" s="13" t="s">
        <v>648</v>
      </c>
    </row>
    <row r="25" spans="1:87" x14ac:dyDescent="0.3">
      <c r="A25">
        <v>2024</v>
      </c>
      <c r="B25" s="4">
        <v>45383</v>
      </c>
      <c r="C25" s="4">
        <v>45473</v>
      </c>
      <c r="D25" t="s">
        <v>193</v>
      </c>
      <c r="E25" t="s">
        <v>195</v>
      </c>
      <c r="F25" t="s">
        <v>200</v>
      </c>
      <c r="G25" t="s">
        <v>378</v>
      </c>
      <c r="H25" t="s">
        <v>203</v>
      </c>
      <c r="I25" t="s">
        <v>382</v>
      </c>
      <c r="J25" s="9" t="s">
        <v>641</v>
      </c>
      <c r="K25">
        <v>18</v>
      </c>
      <c r="N25" t="s">
        <v>399</v>
      </c>
      <c r="O25">
        <v>18</v>
      </c>
      <c r="W25" t="s">
        <v>426</v>
      </c>
      <c r="X25" t="s">
        <v>427</v>
      </c>
      <c r="Y25" t="s">
        <v>428</v>
      </c>
      <c r="Z25" t="s">
        <v>204</v>
      </c>
      <c r="AA25" t="s">
        <v>429</v>
      </c>
      <c r="AB25">
        <v>18</v>
      </c>
      <c r="AC25" s="3" t="s">
        <v>457</v>
      </c>
      <c r="AD25" t="s">
        <v>212</v>
      </c>
      <c r="AE25" t="s">
        <v>481</v>
      </c>
      <c r="AF25">
        <v>529</v>
      </c>
      <c r="AG25" t="s">
        <v>462</v>
      </c>
      <c r="AH25" t="s">
        <v>237</v>
      </c>
      <c r="AI25" t="s">
        <v>482</v>
      </c>
      <c r="AJ25" s="5">
        <v>250060001</v>
      </c>
      <c r="AK25" t="s">
        <v>465</v>
      </c>
      <c r="AL25">
        <v>6</v>
      </c>
      <c r="AM25" t="s">
        <v>465</v>
      </c>
      <c r="AN25">
        <v>25</v>
      </c>
      <c r="AO25" t="s">
        <v>294</v>
      </c>
      <c r="AP25" s="7">
        <v>80294</v>
      </c>
      <c r="AU25" s="13" t="s">
        <v>645</v>
      </c>
      <c r="AV25" t="s">
        <v>493</v>
      </c>
      <c r="AW25" s="7" t="s">
        <v>493</v>
      </c>
      <c r="AX25" s="7" t="s">
        <v>493</v>
      </c>
      <c r="AY25" s="6" t="s">
        <v>378</v>
      </c>
      <c r="AZ25" s="4">
        <v>45449</v>
      </c>
      <c r="BA25" s="4">
        <v>45449</v>
      </c>
      <c r="BB25" s="4">
        <v>45814</v>
      </c>
      <c r="BC25" s="8">
        <v>823203.7</v>
      </c>
      <c r="BD25" s="8">
        <v>954916.29</v>
      </c>
      <c r="BE25" s="8">
        <v>823203.7</v>
      </c>
      <c r="BF25" s="8">
        <v>954916.29</v>
      </c>
      <c r="BG25" t="s">
        <v>200</v>
      </c>
      <c r="BH25" t="s">
        <v>494</v>
      </c>
      <c r="BI25" t="s">
        <v>495</v>
      </c>
      <c r="BJ25" t="s">
        <v>513</v>
      </c>
      <c r="BK25" s="8">
        <v>95491.63</v>
      </c>
      <c r="BL25" s="4">
        <v>45449</v>
      </c>
      <c r="BM25" s="4">
        <v>45493</v>
      </c>
      <c r="BN25" s="9" t="s">
        <v>533</v>
      </c>
      <c r="BP25">
        <v>18</v>
      </c>
      <c r="BQ25" t="s">
        <v>304</v>
      </c>
      <c r="BR25" t="s">
        <v>536</v>
      </c>
      <c r="BS25" t="s">
        <v>539</v>
      </c>
      <c r="BT25" t="s">
        <v>568</v>
      </c>
      <c r="BU25" t="s">
        <v>548</v>
      </c>
      <c r="BV25" s="9" t="s">
        <v>603</v>
      </c>
      <c r="BW25" s="13" t="s">
        <v>646</v>
      </c>
      <c r="BX25" t="s">
        <v>307</v>
      </c>
      <c r="BY25" t="s">
        <v>203</v>
      </c>
      <c r="CA25" t="s">
        <v>647</v>
      </c>
      <c r="CB25" s="9" t="s">
        <v>611</v>
      </c>
      <c r="CC25" s="9" t="s">
        <v>611</v>
      </c>
      <c r="CG25" t="s">
        <v>493</v>
      </c>
      <c r="CH25" s="4">
        <v>45473</v>
      </c>
      <c r="CI25" s="13" t="s">
        <v>648</v>
      </c>
    </row>
    <row r="26" spans="1:87" x14ac:dyDescent="0.3">
      <c r="A26">
        <v>2024</v>
      </c>
      <c r="B26" s="4">
        <v>45383</v>
      </c>
      <c r="C26" s="4">
        <v>45473</v>
      </c>
      <c r="D26" t="s">
        <v>193</v>
      </c>
      <c r="E26" t="s">
        <v>195</v>
      </c>
      <c r="F26" t="s">
        <v>200</v>
      </c>
      <c r="G26" t="s">
        <v>379</v>
      </c>
      <c r="H26" t="s">
        <v>203</v>
      </c>
      <c r="I26" t="s">
        <v>382</v>
      </c>
      <c r="J26" s="9" t="s">
        <v>642</v>
      </c>
      <c r="K26">
        <v>19</v>
      </c>
      <c r="N26" t="s">
        <v>400</v>
      </c>
      <c r="O26">
        <v>19</v>
      </c>
      <c r="W26" t="s">
        <v>414</v>
      </c>
      <c r="X26" t="s">
        <v>415</v>
      </c>
      <c r="Y26" t="s">
        <v>416</v>
      </c>
      <c r="Z26" t="s">
        <v>204</v>
      </c>
      <c r="AA26" t="s">
        <v>417</v>
      </c>
      <c r="AB26">
        <v>19</v>
      </c>
      <c r="AC26" s="3" t="s">
        <v>452</v>
      </c>
      <c r="AD26" t="s">
        <v>212</v>
      </c>
      <c r="AE26" t="s">
        <v>475</v>
      </c>
      <c r="AF26">
        <v>983</v>
      </c>
      <c r="AG26" t="s">
        <v>462</v>
      </c>
      <c r="AH26" t="s">
        <v>237</v>
      </c>
      <c r="AI26" t="s">
        <v>476</v>
      </c>
      <c r="AJ26" s="5">
        <v>250060001</v>
      </c>
      <c r="AK26" t="s">
        <v>465</v>
      </c>
      <c r="AL26">
        <v>6</v>
      </c>
      <c r="AM26" t="s">
        <v>465</v>
      </c>
      <c r="AN26">
        <v>25</v>
      </c>
      <c r="AO26" t="s">
        <v>294</v>
      </c>
      <c r="AP26" s="7">
        <v>80290</v>
      </c>
      <c r="AU26" s="13" t="s">
        <v>645</v>
      </c>
      <c r="AV26" t="s">
        <v>493</v>
      </c>
      <c r="AW26" s="7" t="s">
        <v>493</v>
      </c>
      <c r="AX26" s="7" t="s">
        <v>493</v>
      </c>
      <c r="AY26" s="6" t="s">
        <v>379</v>
      </c>
      <c r="AZ26" s="4">
        <v>45454</v>
      </c>
      <c r="BA26" s="4">
        <v>45454</v>
      </c>
      <c r="BB26" s="4">
        <v>45819</v>
      </c>
      <c r="BC26" s="8">
        <v>795624.4</v>
      </c>
      <c r="BD26" s="8">
        <v>922924.3</v>
      </c>
      <c r="BE26" s="8">
        <v>795624.4</v>
      </c>
      <c r="BF26" s="8">
        <v>922924.3</v>
      </c>
      <c r="BG26" t="s">
        <v>200</v>
      </c>
      <c r="BH26" t="s">
        <v>494</v>
      </c>
      <c r="BI26" t="s">
        <v>495</v>
      </c>
      <c r="BJ26" t="s">
        <v>514</v>
      </c>
      <c r="BK26" s="8">
        <v>323023.51</v>
      </c>
      <c r="BL26" s="4">
        <v>45454</v>
      </c>
      <c r="BM26" s="4">
        <v>45499</v>
      </c>
      <c r="BN26" s="9" t="s">
        <v>534</v>
      </c>
      <c r="BP26">
        <v>19</v>
      </c>
      <c r="BQ26" t="s">
        <v>304</v>
      </c>
      <c r="BR26" t="s">
        <v>536</v>
      </c>
      <c r="BS26" t="s">
        <v>539</v>
      </c>
      <c r="BT26" t="s">
        <v>545</v>
      </c>
      <c r="BU26" t="s">
        <v>569</v>
      </c>
      <c r="BV26" s="9" t="s">
        <v>604</v>
      </c>
      <c r="BW26" s="13" t="s">
        <v>646</v>
      </c>
      <c r="BX26" t="s">
        <v>307</v>
      </c>
      <c r="BY26" t="s">
        <v>203</v>
      </c>
      <c r="CA26" t="s">
        <v>647</v>
      </c>
      <c r="CB26" s="9" t="s">
        <v>611</v>
      </c>
      <c r="CC26" s="9" t="s">
        <v>611</v>
      </c>
      <c r="CG26" t="s">
        <v>493</v>
      </c>
      <c r="CH26" s="4">
        <v>45473</v>
      </c>
      <c r="CI26" s="13" t="s">
        <v>648</v>
      </c>
    </row>
    <row r="27" spans="1:87" x14ac:dyDescent="0.3">
      <c r="A27">
        <v>2024</v>
      </c>
      <c r="B27" s="4">
        <v>45383</v>
      </c>
      <c r="C27" s="4">
        <v>45473</v>
      </c>
      <c r="D27" t="s">
        <v>193</v>
      </c>
      <c r="E27" t="s">
        <v>195</v>
      </c>
      <c r="F27" t="s">
        <v>200</v>
      </c>
      <c r="G27" t="s">
        <v>380</v>
      </c>
      <c r="H27" t="s">
        <v>203</v>
      </c>
      <c r="I27" t="s">
        <v>382</v>
      </c>
      <c r="J27" s="9" t="s">
        <v>643</v>
      </c>
      <c r="K27">
        <v>20</v>
      </c>
      <c r="N27" t="s">
        <v>401</v>
      </c>
      <c r="O27">
        <v>20</v>
      </c>
      <c r="W27" t="s">
        <v>445</v>
      </c>
      <c r="X27" t="s">
        <v>446</v>
      </c>
      <c r="Y27" t="s">
        <v>447</v>
      </c>
      <c r="Z27" t="s">
        <v>205</v>
      </c>
      <c r="AA27" t="s">
        <v>448</v>
      </c>
      <c r="AB27">
        <v>20</v>
      </c>
      <c r="AC27" s="3" t="s">
        <v>461</v>
      </c>
      <c r="AD27" t="s">
        <v>212</v>
      </c>
      <c r="AE27" t="s">
        <v>491</v>
      </c>
      <c r="AF27">
        <v>1367</v>
      </c>
      <c r="AG27" t="s">
        <v>462</v>
      </c>
      <c r="AH27" t="s">
        <v>237</v>
      </c>
      <c r="AI27" t="s">
        <v>492</v>
      </c>
      <c r="AJ27" s="5">
        <v>250060001</v>
      </c>
      <c r="AK27" t="s">
        <v>465</v>
      </c>
      <c r="AL27">
        <v>6</v>
      </c>
      <c r="AM27" t="s">
        <v>465</v>
      </c>
      <c r="AN27">
        <v>25</v>
      </c>
      <c r="AO27" t="s">
        <v>294</v>
      </c>
      <c r="AP27" s="7">
        <v>80197</v>
      </c>
      <c r="AU27" s="13" t="s">
        <v>645</v>
      </c>
      <c r="AV27" t="s">
        <v>493</v>
      </c>
      <c r="AW27" s="7" t="s">
        <v>493</v>
      </c>
      <c r="AX27" s="7" t="s">
        <v>493</v>
      </c>
      <c r="AY27" s="6" t="s">
        <v>380</v>
      </c>
      <c r="AZ27" s="4">
        <v>45454</v>
      </c>
      <c r="BA27" s="4">
        <v>45454</v>
      </c>
      <c r="BB27" s="4">
        <v>45819</v>
      </c>
      <c r="BC27" s="8">
        <v>1014500.21</v>
      </c>
      <c r="BD27" s="8">
        <v>1176820.24</v>
      </c>
      <c r="BE27" s="8">
        <v>1014500.21</v>
      </c>
      <c r="BF27" s="8">
        <v>1176820.24</v>
      </c>
      <c r="BG27" t="s">
        <v>200</v>
      </c>
      <c r="BH27" t="s">
        <v>494</v>
      </c>
      <c r="BI27" t="s">
        <v>495</v>
      </c>
      <c r="BJ27" t="s">
        <v>515</v>
      </c>
      <c r="BK27" s="8">
        <v>117682.02</v>
      </c>
      <c r="BL27" s="4">
        <v>45454</v>
      </c>
      <c r="BM27" s="4">
        <v>45520</v>
      </c>
      <c r="BN27" s="9" t="s">
        <v>535</v>
      </c>
      <c r="BP27">
        <v>20</v>
      </c>
      <c r="BQ27" t="s">
        <v>304</v>
      </c>
      <c r="BR27" t="s">
        <v>536</v>
      </c>
      <c r="BS27" t="s">
        <v>539</v>
      </c>
      <c r="BT27" t="s">
        <v>545</v>
      </c>
      <c r="BU27" t="s">
        <v>570</v>
      </c>
      <c r="BV27" s="9" t="s">
        <v>605</v>
      </c>
      <c r="BW27" s="13" t="s">
        <v>646</v>
      </c>
      <c r="BX27" t="s">
        <v>307</v>
      </c>
      <c r="BY27" t="s">
        <v>203</v>
      </c>
      <c r="CA27" t="s">
        <v>647</v>
      </c>
      <c r="CB27" s="9" t="s">
        <v>611</v>
      </c>
      <c r="CC27" s="9" t="s">
        <v>611</v>
      </c>
      <c r="CG27" t="s">
        <v>493</v>
      </c>
      <c r="CH27" s="4">
        <v>45473</v>
      </c>
      <c r="CI27" s="13" t="s">
        <v>648</v>
      </c>
    </row>
  </sheetData>
  <mergeCells count="7">
    <mergeCell ref="A6:CI6"/>
    <mergeCell ref="A2:C2"/>
    <mergeCell ref="D2:F2"/>
    <mergeCell ref="G2:I2"/>
    <mergeCell ref="A3:C3"/>
    <mergeCell ref="D3:F3"/>
    <mergeCell ref="G3:I3"/>
  </mergeCells>
  <dataValidations count="11">
    <dataValidation type="list" allowBlank="1" showErrorMessage="1" sqref="D8:D199">
      <formula1>Hidden_13</formula1>
    </dataValidation>
    <dataValidation type="list" allowBlank="1" showErrorMessage="1" sqref="E8:E199">
      <formula1>Hidden_24</formula1>
    </dataValidation>
    <dataValidation type="list" allowBlank="1" showErrorMessage="1" sqref="F8:F199">
      <formula1>Hidden_35</formula1>
    </dataValidation>
    <dataValidation type="list" allowBlank="1" showErrorMessage="1" sqref="H8:H199">
      <formula1>Hidden_47</formula1>
    </dataValidation>
    <dataValidation type="list" allowBlank="1" showErrorMessage="1" sqref="Z8:Z199">
      <formula1>Hidden_525</formula1>
    </dataValidation>
    <dataValidation type="list" allowBlank="1" showErrorMessage="1" sqref="AD8:AD199">
      <formula1>Hidden_629</formula1>
    </dataValidation>
    <dataValidation type="list" allowBlank="1" showErrorMessage="1" sqref="AH8:AH199">
      <formula1>Hidden_733</formula1>
    </dataValidation>
    <dataValidation type="list" allowBlank="1" showErrorMessage="1" sqref="AO8:AO199">
      <formula1>Hidden_840</formula1>
    </dataValidation>
    <dataValidation type="list" allowBlank="1" showErrorMessage="1" sqref="BQ8:BQ199">
      <formula1>Hidden_968</formula1>
    </dataValidation>
    <dataValidation type="list" allowBlank="1" showErrorMessage="1" sqref="BX8:BX199">
      <formula1>Hidden_1075</formula1>
    </dataValidation>
    <dataValidation type="list" allowBlank="1" showErrorMessage="1" sqref="BY8:BY199">
      <formula1>Hidden_1176</formula1>
    </dataValidation>
  </dataValidations>
  <hyperlinks>
    <hyperlink ref="BN8" r:id="rId1"/>
    <hyperlink ref="BN10" r:id="rId2"/>
    <hyperlink ref="BN11" r:id="rId3"/>
    <hyperlink ref="BN9" r:id="rId4"/>
    <hyperlink ref="BN12" r:id="rId5"/>
    <hyperlink ref="BN13" r:id="rId6"/>
    <hyperlink ref="BN14" r:id="rId7"/>
    <hyperlink ref="BN15" r:id="rId8"/>
    <hyperlink ref="BN16" r:id="rId9"/>
    <hyperlink ref="BN17" r:id="rId10"/>
    <hyperlink ref="BN18" r:id="rId11"/>
    <hyperlink ref="BN19" r:id="rId12"/>
    <hyperlink ref="BN20" r:id="rId13"/>
    <hyperlink ref="BN21" r:id="rId14"/>
    <hyperlink ref="BN22" r:id="rId15"/>
    <hyperlink ref="BN23" r:id="rId16"/>
    <hyperlink ref="BN24" r:id="rId17"/>
    <hyperlink ref="BN25" r:id="rId18"/>
    <hyperlink ref="BN26" r:id="rId19"/>
    <hyperlink ref="BN27" r:id="rId20"/>
    <hyperlink ref="BV8" r:id="rId21"/>
    <hyperlink ref="BV9" r:id="rId22"/>
    <hyperlink ref="BV10" r:id="rId23"/>
    <hyperlink ref="BV11" r:id="rId24"/>
    <hyperlink ref="BV12" r:id="rId25"/>
    <hyperlink ref="BV13" r:id="rId26"/>
    <hyperlink ref="BV14" r:id="rId27"/>
    <hyperlink ref="BV15" r:id="rId28"/>
    <hyperlink ref="BV16" r:id="rId29"/>
    <hyperlink ref="BV17" r:id="rId30"/>
    <hyperlink ref="BV18" r:id="rId31"/>
    <hyperlink ref="BV19" r:id="rId32"/>
    <hyperlink ref="BV20" r:id="rId33"/>
    <hyperlink ref="BV21" r:id="rId34"/>
    <hyperlink ref="BV22" r:id="rId35"/>
    <hyperlink ref="BV23" r:id="rId36"/>
    <hyperlink ref="BV24" r:id="rId37"/>
    <hyperlink ref="BV25" r:id="rId38"/>
    <hyperlink ref="BV26" r:id="rId39"/>
    <hyperlink ref="BV27" r:id="rId40"/>
    <hyperlink ref="CB8" r:id="rId41"/>
    <hyperlink ref="CB10" r:id="rId42"/>
    <hyperlink ref="CB12" r:id="rId43"/>
    <hyperlink ref="CB14" r:id="rId44"/>
    <hyperlink ref="CB16" r:id="rId45"/>
    <hyperlink ref="CB18" r:id="rId46"/>
    <hyperlink ref="CB20" r:id="rId47"/>
    <hyperlink ref="CB22" r:id="rId48"/>
    <hyperlink ref="CB24" r:id="rId49"/>
    <hyperlink ref="CB9" r:id="rId50"/>
    <hyperlink ref="CB11" r:id="rId51"/>
    <hyperlink ref="CB13" r:id="rId52"/>
    <hyperlink ref="CB15" r:id="rId53"/>
    <hyperlink ref="CB17" r:id="rId54"/>
    <hyperlink ref="CB27" r:id="rId55"/>
    <hyperlink ref="CB26" r:id="rId56"/>
    <hyperlink ref="CB25" r:id="rId57"/>
    <hyperlink ref="CB21" r:id="rId58"/>
    <hyperlink ref="CB23" r:id="rId59"/>
    <hyperlink ref="CB19" r:id="rId60"/>
    <hyperlink ref="CC8" r:id="rId61"/>
    <hyperlink ref="CC10" r:id="rId62"/>
    <hyperlink ref="CC12" r:id="rId63"/>
    <hyperlink ref="CC9" r:id="rId64"/>
    <hyperlink ref="CC11" r:id="rId65"/>
    <hyperlink ref="CC15" r:id="rId66"/>
    <hyperlink ref="CC17" r:id="rId67"/>
    <hyperlink ref="CC19" r:id="rId68"/>
    <hyperlink ref="CC21" r:id="rId69"/>
    <hyperlink ref="CC23" r:id="rId70"/>
    <hyperlink ref="CC26" r:id="rId71"/>
    <hyperlink ref="CC25" r:id="rId72"/>
    <hyperlink ref="CC22" r:id="rId73"/>
    <hyperlink ref="CC20" r:id="rId74"/>
    <hyperlink ref="CC18" r:id="rId75"/>
    <hyperlink ref="CC16" r:id="rId76"/>
    <hyperlink ref="CC24" r:id="rId77"/>
    <hyperlink ref="CC27" r:id="rId78"/>
    <hyperlink ref="CC13" r:id="rId79"/>
    <hyperlink ref="CC14" r:id="rId80"/>
    <hyperlink ref="J8" r:id="rId81"/>
    <hyperlink ref="J10" r:id="rId82"/>
    <hyperlink ref="J12" r:id="rId83"/>
    <hyperlink ref="J9" r:id="rId84"/>
    <hyperlink ref="J11" r:id="rId85"/>
    <hyperlink ref="J13" r:id="rId86"/>
    <hyperlink ref="J15" r:id="rId87"/>
    <hyperlink ref="J17" r:id="rId88"/>
    <hyperlink ref="J14" r:id="rId89"/>
    <hyperlink ref="J16" r:id="rId90"/>
    <hyperlink ref="J18" r:id="rId91"/>
    <hyperlink ref="J20" r:id="rId92"/>
    <hyperlink ref="J22" r:id="rId93"/>
    <hyperlink ref="J19" r:id="rId94"/>
    <hyperlink ref="J21" r:id="rId95"/>
    <hyperlink ref="J23" r:id="rId96"/>
    <hyperlink ref="J25" r:id="rId97"/>
    <hyperlink ref="J24" r:id="rId98"/>
    <hyperlink ref="J26" r:id="rId99"/>
    <hyperlink ref="J27" r:id="rId1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topLeftCell="A13" workbookViewId="0">
      <selection activeCell="B23" sqref="B23:G2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v>1</v>
      </c>
      <c r="B4" t="s">
        <v>418</v>
      </c>
      <c r="C4" t="s">
        <v>419</v>
      </c>
      <c r="D4" t="s">
        <v>420</v>
      </c>
      <c r="E4" t="s">
        <v>204</v>
      </c>
      <c r="F4" s="11" t="s">
        <v>578</v>
      </c>
      <c r="G4" t="s">
        <v>579</v>
      </c>
    </row>
    <row r="5" spans="1:7" x14ac:dyDescent="0.3">
      <c r="A5">
        <v>1</v>
      </c>
      <c r="B5" t="s">
        <v>402</v>
      </c>
      <c r="C5" t="s">
        <v>403</v>
      </c>
      <c r="D5" t="s">
        <v>404</v>
      </c>
      <c r="E5" t="s">
        <v>204</v>
      </c>
      <c r="F5" s="11" t="s">
        <v>405</v>
      </c>
      <c r="G5" t="s">
        <v>449</v>
      </c>
    </row>
    <row r="6" spans="1:7" x14ac:dyDescent="0.3">
      <c r="A6">
        <v>1</v>
      </c>
      <c r="B6" t="s">
        <v>606</v>
      </c>
      <c r="C6" t="s">
        <v>607</v>
      </c>
      <c r="D6" t="s">
        <v>608</v>
      </c>
      <c r="E6" t="s">
        <v>204</v>
      </c>
      <c r="F6" s="7" t="s">
        <v>609</v>
      </c>
      <c r="G6" s="7" t="s">
        <v>610</v>
      </c>
    </row>
    <row r="7" spans="1:7" x14ac:dyDescent="0.3">
      <c r="A7">
        <v>2</v>
      </c>
      <c r="B7" t="s">
        <v>406</v>
      </c>
      <c r="C7" t="s">
        <v>407</v>
      </c>
      <c r="D7" t="s">
        <v>408</v>
      </c>
      <c r="E7" t="s">
        <v>204</v>
      </c>
      <c r="F7" t="s">
        <v>572</v>
      </c>
      <c r="G7" t="s">
        <v>450</v>
      </c>
    </row>
    <row r="8" spans="1:7" x14ac:dyDescent="0.3">
      <c r="A8">
        <v>2</v>
      </c>
      <c r="B8" t="s">
        <v>434</v>
      </c>
      <c r="C8" t="s">
        <v>435</v>
      </c>
      <c r="D8" t="s">
        <v>573</v>
      </c>
      <c r="E8" t="s">
        <v>204</v>
      </c>
      <c r="F8" t="s">
        <v>574</v>
      </c>
      <c r="G8" t="s">
        <v>575</v>
      </c>
    </row>
    <row r="9" spans="1:7" x14ac:dyDescent="0.3">
      <c r="A9">
        <v>2</v>
      </c>
      <c r="B9" t="s">
        <v>402</v>
      </c>
      <c r="C9" t="s">
        <v>403</v>
      </c>
      <c r="D9" t="s">
        <v>404</v>
      </c>
      <c r="E9" t="s">
        <v>204</v>
      </c>
      <c r="F9" t="s">
        <v>405</v>
      </c>
      <c r="G9" t="s">
        <v>449</v>
      </c>
    </row>
    <row r="10" spans="1:7" x14ac:dyDescent="0.3">
      <c r="A10">
        <v>3</v>
      </c>
      <c r="B10" t="s">
        <v>410</v>
      </c>
      <c r="C10" t="s">
        <v>413</v>
      </c>
      <c r="D10" t="s">
        <v>411</v>
      </c>
      <c r="E10" t="s">
        <v>204</v>
      </c>
      <c r="F10" t="s">
        <v>412</v>
      </c>
      <c r="G10" t="s">
        <v>451</v>
      </c>
    </row>
    <row r="11" spans="1:7" x14ac:dyDescent="0.3">
      <c r="A11">
        <v>3</v>
      </c>
      <c r="B11" t="s">
        <v>402</v>
      </c>
      <c r="C11" t="s">
        <v>403</v>
      </c>
      <c r="D11" t="s">
        <v>404</v>
      </c>
      <c r="E11" t="s">
        <v>204</v>
      </c>
      <c r="F11" t="s">
        <v>405</v>
      </c>
      <c r="G11" t="s">
        <v>449</v>
      </c>
    </row>
    <row r="12" spans="1:7" x14ac:dyDescent="0.3">
      <c r="A12">
        <v>3</v>
      </c>
      <c r="B12" t="s">
        <v>426</v>
      </c>
      <c r="C12" t="s">
        <v>427</v>
      </c>
      <c r="D12" t="s">
        <v>428</v>
      </c>
      <c r="E12" t="s">
        <v>204</v>
      </c>
      <c r="F12" t="s">
        <v>576</v>
      </c>
      <c r="G12" t="s">
        <v>455</v>
      </c>
    </row>
    <row r="13" spans="1:7" x14ac:dyDescent="0.3">
      <c r="A13">
        <v>4</v>
      </c>
      <c r="B13" t="s">
        <v>410</v>
      </c>
      <c r="C13" t="s">
        <v>413</v>
      </c>
      <c r="D13" t="s">
        <v>411</v>
      </c>
      <c r="E13" t="s">
        <v>204</v>
      </c>
      <c r="F13" t="s">
        <v>412</v>
      </c>
      <c r="G13" t="s">
        <v>451</v>
      </c>
    </row>
    <row r="14" spans="1:7" x14ac:dyDescent="0.3">
      <c r="A14">
        <v>4</v>
      </c>
      <c r="B14" t="s">
        <v>437</v>
      </c>
      <c r="C14" t="s">
        <v>439</v>
      </c>
      <c r="D14" t="s">
        <v>439</v>
      </c>
      <c r="E14" t="s">
        <v>204</v>
      </c>
      <c r="F14" t="s">
        <v>577</v>
      </c>
      <c r="G14" t="s">
        <v>458</v>
      </c>
    </row>
    <row r="15" spans="1:7" x14ac:dyDescent="0.3">
      <c r="A15">
        <v>4</v>
      </c>
      <c r="B15" t="s">
        <v>418</v>
      </c>
      <c r="C15" t="s">
        <v>419</v>
      </c>
      <c r="D15" t="s">
        <v>420</v>
      </c>
      <c r="E15" t="s">
        <v>204</v>
      </c>
      <c r="F15" t="s">
        <v>578</v>
      </c>
      <c r="G15" t="s">
        <v>579</v>
      </c>
    </row>
    <row r="16" spans="1:7" x14ac:dyDescent="0.3">
      <c r="A16">
        <v>5</v>
      </c>
      <c r="B16" t="s">
        <v>414</v>
      </c>
      <c r="C16" t="s">
        <v>415</v>
      </c>
      <c r="D16" t="s">
        <v>416</v>
      </c>
      <c r="E16" t="s">
        <v>204</v>
      </c>
      <c r="F16" t="s">
        <v>417</v>
      </c>
      <c r="G16" t="s">
        <v>452</v>
      </c>
    </row>
    <row r="17" spans="1:7" x14ac:dyDescent="0.3">
      <c r="A17">
        <v>5</v>
      </c>
      <c r="B17" t="s">
        <v>582</v>
      </c>
      <c r="C17" t="s">
        <v>580</v>
      </c>
      <c r="D17" t="s">
        <v>581</v>
      </c>
      <c r="E17" t="s">
        <v>204</v>
      </c>
      <c r="F17" t="s">
        <v>583</v>
      </c>
      <c r="G17" t="s">
        <v>584</v>
      </c>
    </row>
    <row r="18" spans="1:7" x14ac:dyDescent="0.3">
      <c r="A18">
        <v>5</v>
      </c>
      <c r="B18" t="s">
        <v>426</v>
      </c>
      <c r="C18" t="s">
        <v>427</v>
      </c>
      <c r="D18" t="s">
        <v>428</v>
      </c>
      <c r="E18" t="s">
        <v>204</v>
      </c>
      <c r="F18" s="10" t="s">
        <v>576</v>
      </c>
      <c r="G18" t="s">
        <v>455</v>
      </c>
    </row>
    <row r="19" spans="1:7" x14ac:dyDescent="0.3">
      <c r="A19">
        <v>6</v>
      </c>
      <c r="B19" t="s">
        <v>418</v>
      </c>
      <c r="C19" t="s">
        <v>419</v>
      </c>
      <c r="D19" t="s">
        <v>420</v>
      </c>
      <c r="E19" t="s">
        <v>204</v>
      </c>
      <c r="F19" s="11" t="s">
        <v>578</v>
      </c>
      <c r="G19" t="s">
        <v>579</v>
      </c>
    </row>
    <row r="20" spans="1:7" x14ac:dyDescent="0.3">
      <c r="A20">
        <v>6</v>
      </c>
      <c r="B20" t="s">
        <v>434</v>
      </c>
      <c r="C20" t="s">
        <v>435</v>
      </c>
      <c r="D20" t="s">
        <v>573</v>
      </c>
      <c r="E20" t="s">
        <v>204</v>
      </c>
      <c r="F20" t="s">
        <v>574</v>
      </c>
      <c r="G20" t="s">
        <v>575</v>
      </c>
    </row>
    <row r="21" spans="1:7" x14ac:dyDescent="0.3">
      <c r="A21">
        <v>6</v>
      </c>
      <c r="B21" t="s">
        <v>606</v>
      </c>
      <c r="C21" t="s">
        <v>607</v>
      </c>
      <c r="D21" t="s">
        <v>608</v>
      </c>
      <c r="E21" t="s">
        <v>204</v>
      </c>
      <c r="F21" t="s">
        <v>609</v>
      </c>
      <c r="G21" t="s">
        <v>610</v>
      </c>
    </row>
    <row r="22" spans="1:7" x14ac:dyDescent="0.3">
      <c r="A22">
        <v>7</v>
      </c>
      <c r="B22" t="s">
        <v>422</v>
      </c>
      <c r="C22" t="s">
        <v>423</v>
      </c>
      <c r="D22" t="s">
        <v>424</v>
      </c>
      <c r="E22" t="s">
        <v>204</v>
      </c>
      <c r="F22" t="s">
        <v>585</v>
      </c>
      <c r="G22" t="s">
        <v>454</v>
      </c>
    </row>
    <row r="23" spans="1:7" x14ac:dyDescent="0.3">
      <c r="A23">
        <v>7</v>
      </c>
      <c r="B23" t="s">
        <v>426</v>
      </c>
      <c r="C23" t="s">
        <v>427</v>
      </c>
      <c r="D23" t="s">
        <v>428</v>
      </c>
      <c r="E23" t="s">
        <v>204</v>
      </c>
      <c r="F23" s="14" t="s">
        <v>576</v>
      </c>
      <c r="G23" t="s">
        <v>455</v>
      </c>
    </row>
    <row r="24" spans="1:7" x14ac:dyDescent="0.3">
      <c r="A24">
        <v>7</v>
      </c>
      <c r="B24" t="s">
        <v>606</v>
      </c>
      <c r="C24" t="s">
        <v>607</v>
      </c>
      <c r="D24" t="s">
        <v>608</v>
      </c>
      <c r="E24" t="s">
        <v>204</v>
      </c>
      <c r="F24" s="14" t="s">
        <v>609</v>
      </c>
      <c r="G24" t="s">
        <v>610</v>
      </c>
    </row>
    <row r="25" spans="1:7" x14ac:dyDescent="0.3">
      <c r="A25">
        <v>8</v>
      </c>
      <c r="B25" t="s">
        <v>426</v>
      </c>
      <c r="C25" t="s">
        <v>427</v>
      </c>
      <c r="D25" t="s">
        <v>428</v>
      </c>
      <c r="E25" t="s">
        <v>204</v>
      </c>
      <c r="F25" s="11" t="s">
        <v>576</v>
      </c>
      <c r="G25" t="s">
        <v>455</v>
      </c>
    </row>
    <row r="26" spans="1:7" x14ac:dyDescent="0.3">
      <c r="A26">
        <v>8</v>
      </c>
      <c r="B26" t="s">
        <v>414</v>
      </c>
      <c r="C26" t="s">
        <v>415</v>
      </c>
      <c r="D26" t="s">
        <v>416</v>
      </c>
      <c r="E26" t="s">
        <v>204</v>
      </c>
      <c r="F26" t="s">
        <v>417</v>
      </c>
      <c r="G26" t="s">
        <v>452</v>
      </c>
    </row>
    <row r="27" spans="1:7" x14ac:dyDescent="0.3">
      <c r="A27">
        <v>8</v>
      </c>
      <c r="B27" t="s">
        <v>402</v>
      </c>
      <c r="C27" t="s">
        <v>403</v>
      </c>
      <c r="D27" t="s">
        <v>404</v>
      </c>
      <c r="E27" t="s">
        <v>204</v>
      </c>
      <c r="F27" t="s">
        <v>405</v>
      </c>
      <c r="G27" t="s">
        <v>449</v>
      </c>
    </row>
    <row r="28" spans="1:7" x14ac:dyDescent="0.3">
      <c r="A28">
        <v>9</v>
      </c>
      <c r="B28" t="s">
        <v>402</v>
      </c>
      <c r="C28" t="s">
        <v>403</v>
      </c>
      <c r="D28" t="s">
        <v>404</v>
      </c>
      <c r="E28" t="s">
        <v>204</v>
      </c>
      <c r="F28" s="11" t="s">
        <v>405</v>
      </c>
      <c r="G28" t="s">
        <v>449</v>
      </c>
    </row>
    <row r="29" spans="1:7" x14ac:dyDescent="0.3">
      <c r="A29">
        <v>9</v>
      </c>
      <c r="B29" t="s">
        <v>606</v>
      </c>
      <c r="C29" t="s">
        <v>607</v>
      </c>
      <c r="D29" t="s">
        <v>608</v>
      </c>
      <c r="E29" t="s">
        <v>204</v>
      </c>
      <c r="F29" t="s">
        <v>609</v>
      </c>
      <c r="G29" t="s">
        <v>610</v>
      </c>
    </row>
    <row r="30" spans="1:7" x14ac:dyDescent="0.3">
      <c r="A30">
        <v>9</v>
      </c>
      <c r="B30" t="s">
        <v>414</v>
      </c>
      <c r="C30" t="s">
        <v>415</v>
      </c>
      <c r="D30" t="s">
        <v>416</v>
      </c>
      <c r="E30" t="s">
        <v>204</v>
      </c>
      <c r="F30" t="s">
        <v>417</v>
      </c>
      <c r="G30" t="s">
        <v>452</v>
      </c>
    </row>
    <row r="31" spans="1:7" x14ac:dyDescent="0.3">
      <c r="A31">
        <v>10</v>
      </c>
      <c r="B31" t="s">
        <v>414</v>
      </c>
      <c r="C31" t="s">
        <v>415</v>
      </c>
      <c r="D31" t="s">
        <v>416</v>
      </c>
      <c r="E31" t="s">
        <v>204</v>
      </c>
      <c r="F31" t="s">
        <v>417</v>
      </c>
      <c r="G31" t="s">
        <v>452</v>
      </c>
    </row>
    <row r="32" spans="1:7" x14ac:dyDescent="0.3">
      <c r="A32">
        <v>10</v>
      </c>
      <c r="B32" t="s">
        <v>434</v>
      </c>
      <c r="C32" t="s">
        <v>435</v>
      </c>
      <c r="D32" t="s">
        <v>612</v>
      </c>
      <c r="E32" t="s">
        <v>204</v>
      </c>
      <c r="F32" t="s">
        <v>574</v>
      </c>
      <c r="G32" t="s">
        <v>575</v>
      </c>
    </row>
    <row r="33" spans="1:7" x14ac:dyDescent="0.3">
      <c r="A33">
        <v>10</v>
      </c>
      <c r="B33" t="s">
        <v>582</v>
      </c>
      <c r="C33" t="s">
        <v>580</v>
      </c>
      <c r="D33" t="s">
        <v>581</v>
      </c>
      <c r="E33" t="s">
        <v>204</v>
      </c>
      <c r="F33" t="s">
        <v>583</v>
      </c>
      <c r="G33" t="s">
        <v>584</v>
      </c>
    </row>
    <row r="34" spans="1:7" x14ac:dyDescent="0.3">
      <c r="A34">
        <v>11</v>
      </c>
      <c r="B34" t="s">
        <v>430</v>
      </c>
      <c r="C34" t="s">
        <v>431</v>
      </c>
      <c r="D34" t="s">
        <v>432</v>
      </c>
      <c r="E34" t="s">
        <v>204</v>
      </c>
      <c r="F34" t="s">
        <v>433</v>
      </c>
      <c r="G34" t="s">
        <v>456</v>
      </c>
    </row>
    <row r="35" spans="1:7" x14ac:dyDescent="0.3">
      <c r="A35">
        <v>11</v>
      </c>
      <c r="B35" t="s">
        <v>422</v>
      </c>
      <c r="C35" t="s">
        <v>423</v>
      </c>
      <c r="D35" t="s">
        <v>424</v>
      </c>
      <c r="E35" t="s">
        <v>204</v>
      </c>
      <c r="F35" t="s">
        <v>585</v>
      </c>
      <c r="G35" t="s">
        <v>454</v>
      </c>
    </row>
    <row r="36" spans="1:7" x14ac:dyDescent="0.3">
      <c r="A36">
        <v>11</v>
      </c>
      <c r="B36" t="s">
        <v>613</v>
      </c>
      <c r="C36" t="s">
        <v>614</v>
      </c>
      <c r="D36" t="s">
        <v>615</v>
      </c>
      <c r="E36" t="s">
        <v>204</v>
      </c>
      <c r="F36" t="s">
        <v>616</v>
      </c>
      <c r="G36" t="s">
        <v>617</v>
      </c>
    </row>
    <row r="37" spans="1:7" x14ac:dyDescent="0.3">
      <c r="A37">
        <v>12</v>
      </c>
      <c r="B37" t="s">
        <v>434</v>
      </c>
      <c r="C37" t="s">
        <v>435</v>
      </c>
      <c r="D37" t="s">
        <v>573</v>
      </c>
      <c r="E37" t="s">
        <v>204</v>
      </c>
      <c r="F37" t="s">
        <v>574</v>
      </c>
      <c r="G37" t="s">
        <v>575</v>
      </c>
    </row>
    <row r="38" spans="1:7" x14ac:dyDescent="0.3">
      <c r="A38">
        <v>12</v>
      </c>
      <c r="B38" t="s">
        <v>426</v>
      </c>
      <c r="C38" t="s">
        <v>427</v>
      </c>
      <c r="D38" t="s">
        <v>428</v>
      </c>
      <c r="E38" t="s">
        <v>204</v>
      </c>
      <c r="F38" s="12" t="s">
        <v>576</v>
      </c>
      <c r="G38" t="s">
        <v>455</v>
      </c>
    </row>
    <row r="39" spans="1:7" x14ac:dyDescent="0.3">
      <c r="A39">
        <v>12</v>
      </c>
      <c r="B39" t="s">
        <v>402</v>
      </c>
      <c r="C39" t="s">
        <v>403</v>
      </c>
      <c r="D39" t="s">
        <v>404</v>
      </c>
      <c r="E39" t="s">
        <v>204</v>
      </c>
      <c r="F39" t="s">
        <v>405</v>
      </c>
      <c r="G39" t="s">
        <v>449</v>
      </c>
    </row>
    <row r="40" spans="1:7" x14ac:dyDescent="0.3">
      <c r="A40">
        <v>13</v>
      </c>
      <c r="B40" t="s">
        <v>402</v>
      </c>
      <c r="C40" t="s">
        <v>403</v>
      </c>
      <c r="D40" t="s">
        <v>404</v>
      </c>
      <c r="E40" t="s">
        <v>204</v>
      </c>
      <c r="F40" t="s">
        <v>405</v>
      </c>
      <c r="G40" t="s">
        <v>449</v>
      </c>
    </row>
    <row r="41" spans="1:7" x14ac:dyDescent="0.3">
      <c r="A41">
        <v>13</v>
      </c>
      <c r="B41" t="s">
        <v>426</v>
      </c>
      <c r="C41" t="s">
        <v>427</v>
      </c>
      <c r="D41" t="s">
        <v>428</v>
      </c>
      <c r="E41" t="s">
        <v>204</v>
      </c>
      <c r="F41" s="12" t="s">
        <v>576</v>
      </c>
      <c r="G41" t="s">
        <v>455</v>
      </c>
    </row>
    <row r="42" spans="1:7" x14ac:dyDescent="0.3">
      <c r="A42">
        <v>13</v>
      </c>
      <c r="B42" t="s">
        <v>445</v>
      </c>
      <c r="C42" t="s">
        <v>446</v>
      </c>
      <c r="D42" t="s">
        <v>447</v>
      </c>
      <c r="E42" t="s">
        <v>205</v>
      </c>
      <c r="F42" t="s">
        <v>448</v>
      </c>
      <c r="G42" t="s">
        <v>461</v>
      </c>
    </row>
    <row r="43" spans="1:7" x14ac:dyDescent="0.3">
      <c r="A43">
        <v>14</v>
      </c>
      <c r="B43" t="s">
        <v>418</v>
      </c>
      <c r="C43" t="s">
        <v>419</v>
      </c>
      <c r="D43" t="s">
        <v>420</v>
      </c>
      <c r="E43" t="s">
        <v>204</v>
      </c>
      <c r="F43" s="12" t="s">
        <v>578</v>
      </c>
      <c r="G43" t="s">
        <v>579</v>
      </c>
    </row>
    <row r="44" spans="1:7" x14ac:dyDescent="0.3">
      <c r="A44">
        <v>14</v>
      </c>
      <c r="B44" t="s">
        <v>618</v>
      </c>
      <c r="C44" t="s">
        <v>619</v>
      </c>
      <c r="D44" t="s">
        <v>620</v>
      </c>
      <c r="E44" t="s">
        <v>204</v>
      </c>
      <c r="F44" t="s">
        <v>621</v>
      </c>
      <c r="G44" t="s">
        <v>622</v>
      </c>
    </row>
    <row r="45" spans="1:7" x14ac:dyDescent="0.3">
      <c r="A45">
        <v>14</v>
      </c>
      <c r="B45" t="s">
        <v>434</v>
      </c>
      <c r="C45" t="s">
        <v>435</v>
      </c>
      <c r="D45" t="s">
        <v>573</v>
      </c>
      <c r="E45" t="s">
        <v>204</v>
      </c>
      <c r="F45" t="s">
        <v>574</v>
      </c>
      <c r="G45" t="s">
        <v>575</v>
      </c>
    </row>
    <row r="46" spans="1:7" x14ac:dyDescent="0.3">
      <c r="A46">
        <v>15</v>
      </c>
      <c r="B46" t="s">
        <v>437</v>
      </c>
      <c r="C46" t="s">
        <v>438</v>
      </c>
      <c r="D46" t="s">
        <v>439</v>
      </c>
      <c r="E46" t="s">
        <v>204</v>
      </c>
      <c r="F46" t="s">
        <v>577</v>
      </c>
      <c r="G46" t="s">
        <v>458</v>
      </c>
    </row>
    <row r="47" spans="1:7" x14ac:dyDescent="0.3">
      <c r="A47">
        <v>15</v>
      </c>
      <c r="B47" t="s">
        <v>582</v>
      </c>
      <c r="C47" t="s">
        <v>580</v>
      </c>
      <c r="D47" t="s">
        <v>435</v>
      </c>
      <c r="E47" t="s">
        <v>204</v>
      </c>
      <c r="F47" t="s">
        <v>624</v>
      </c>
      <c r="G47" t="s">
        <v>623</v>
      </c>
    </row>
    <row r="48" spans="1:7" x14ac:dyDescent="0.3">
      <c r="A48">
        <v>15</v>
      </c>
      <c r="B48" t="s">
        <v>402</v>
      </c>
      <c r="C48" t="s">
        <v>403</v>
      </c>
      <c r="D48" t="s">
        <v>404</v>
      </c>
      <c r="E48" t="s">
        <v>204</v>
      </c>
      <c r="F48" t="s">
        <v>405</v>
      </c>
      <c r="G48" t="s">
        <v>449</v>
      </c>
    </row>
    <row r="49" spans="1:7" x14ac:dyDescent="0.3">
      <c r="A49">
        <v>16</v>
      </c>
      <c r="B49" t="s">
        <v>441</v>
      </c>
      <c r="C49" t="s">
        <v>442</v>
      </c>
      <c r="D49" t="s">
        <v>443</v>
      </c>
      <c r="E49" t="s">
        <v>204</v>
      </c>
      <c r="F49" t="s">
        <v>444</v>
      </c>
      <c r="G49" t="s">
        <v>459</v>
      </c>
    </row>
    <row r="50" spans="1:7" x14ac:dyDescent="0.3">
      <c r="A50">
        <v>16</v>
      </c>
      <c r="B50" t="s">
        <v>434</v>
      </c>
      <c r="C50" t="s">
        <v>435</v>
      </c>
      <c r="D50" t="s">
        <v>573</v>
      </c>
      <c r="E50" t="s">
        <v>204</v>
      </c>
      <c r="F50" t="s">
        <v>574</v>
      </c>
      <c r="G50" t="s">
        <v>575</v>
      </c>
    </row>
    <row r="51" spans="1:7" x14ac:dyDescent="0.3">
      <c r="A51">
        <v>16</v>
      </c>
      <c r="B51" t="s">
        <v>418</v>
      </c>
      <c r="C51" t="s">
        <v>419</v>
      </c>
      <c r="D51" t="s">
        <v>420</v>
      </c>
      <c r="E51" t="s">
        <v>204</v>
      </c>
      <c r="F51" s="12" t="s">
        <v>578</v>
      </c>
      <c r="G51" t="s">
        <v>579</v>
      </c>
    </row>
    <row r="52" spans="1:7" x14ac:dyDescent="0.3">
      <c r="A52">
        <v>17</v>
      </c>
      <c r="B52" t="s">
        <v>414</v>
      </c>
      <c r="C52" t="s">
        <v>415</v>
      </c>
      <c r="D52" t="s">
        <v>416</v>
      </c>
      <c r="E52" t="s">
        <v>204</v>
      </c>
      <c r="F52" t="s">
        <v>417</v>
      </c>
      <c r="G52" t="s">
        <v>452</v>
      </c>
    </row>
    <row r="53" spans="1:7" x14ac:dyDescent="0.3">
      <c r="A53">
        <v>17</v>
      </c>
      <c r="B53" t="s">
        <v>434</v>
      </c>
      <c r="C53" t="s">
        <v>435</v>
      </c>
      <c r="D53" t="s">
        <v>573</v>
      </c>
      <c r="E53" t="s">
        <v>204</v>
      </c>
      <c r="F53" t="s">
        <v>574</v>
      </c>
      <c r="G53" t="s">
        <v>575</v>
      </c>
    </row>
    <row r="54" spans="1:7" x14ac:dyDescent="0.3">
      <c r="A54">
        <v>17</v>
      </c>
      <c r="B54" t="s">
        <v>437</v>
      </c>
      <c r="C54" t="s">
        <v>438</v>
      </c>
      <c r="D54" t="s">
        <v>439</v>
      </c>
      <c r="E54" t="s">
        <v>204</v>
      </c>
      <c r="F54" s="12" t="s">
        <v>577</v>
      </c>
      <c r="G54" t="s">
        <v>458</v>
      </c>
    </row>
    <row r="55" spans="1:7" x14ac:dyDescent="0.3">
      <c r="A55">
        <v>18</v>
      </c>
      <c r="B55" t="s">
        <v>426</v>
      </c>
      <c r="C55" t="s">
        <v>427</v>
      </c>
      <c r="D55" t="s">
        <v>428</v>
      </c>
      <c r="E55" t="s">
        <v>204</v>
      </c>
      <c r="F55" s="12" t="s">
        <v>576</v>
      </c>
      <c r="G55" t="s">
        <v>455</v>
      </c>
    </row>
    <row r="56" spans="1:7" x14ac:dyDescent="0.3">
      <c r="A56">
        <v>18</v>
      </c>
      <c r="B56" t="s">
        <v>402</v>
      </c>
      <c r="C56" t="s">
        <v>403</v>
      </c>
      <c r="D56" t="s">
        <v>404</v>
      </c>
      <c r="E56" t="s">
        <v>204</v>
      </c>
      <c r="F56" s="12" t="s">
        <v>405</v>
      </c>
      <c r="G56" t="s">
        <v>449</v>
      </c>
    </row>
    <row r="57" spans="1:7" x14ac:dyDescent="0.3">
      <c r="A57">
        <v>18</v>
      </c>
      <c r="B57" t="s">
        <v>445</v>
      </c>
      <c r="C57" t="s">
        <v>446</v>
      </c>
      <c r="D57" t="s">
        <v>447</v>
      </c>
      <c r="E57" t="s">
        <v>205</v>
      </c>
      <c r="F57" s="12" t="s">
        <v>448</v>
      </c>
      <c r="G57" t="s">
        <v>461</v>
      </c>
    </row>
    <row r="58" spans="1:7" x14ac:dyDescent="0.3">
      <c r="A58">
        <v>19</v>
      </c>
      <c r="B58" t="s">
        <v>402</v>
      </c>
      <c r="C58" t="s">
        <v>415</v>
      </c>
      <c r="D58" t="s">
        <v>416</v>
      </c>
      <c r="E58" t="s">
        <v>204</v>
      </c>
      <c r="F58" t="s">
        <v>417</v>
      </c>
      <c r="G58" t="s">
        <v>449</v>
      </c>
    </row>
    <row r="59" spans="1:7" x14ac:dyDescent="0.3">
      <c r="A59">
        <v>19</v>
      </c>
      <c r="B59" t="s">
        <v>402</v>
      </c>
      <c r="C59" t="s">
        <v>403</v>
      </c>
      <c r="D59" t="s">
        <v>404</v>
      </c>
      <c r="E59" t="s">
        <v>204</v>
      </c>
      <c r="F59" s="12" t="s">
        <v>405</v>
      </c>
      <c r="G59" t="s">
        <v>449</v>
      </c>
    </row>
    <row r="60" spans="1:7" x14ac:dyDescent="0.3">
      <c r="A60">
        <v>19</v>
      </c>
      <c r="B60" t="s">
        <v>426</v>
      </c>
      <c r="C60" t="s">
        <v>427</v>
      </c>
      <c r="D60" t="s">
        <v>428</v>
      </c>
      <c r="E60" t="s">
        <v>204</v>
      </c>
      <c r="F60" s="12" t="s">
        <v>576</v>
      </c>
      <c r="G60" t="s">
        <v>455</v>
      </c>
    </row>
    <row r="61" spans="1:7" x14ac:dyDescent="0.3">
      <c r="A61">
        <v>20</v>
      </c>
      <c r="B61" t="s">
        <v>445</v>
      </c>
      <c r="C61" t="s">
        <v>446</v>
      </c>
      <c r="D61" t="s">
        <v>447</v>
      </c>
      <c r="E61" t="s">
        <v>205</v>
      </c>
      <c r="F61" s="12" t="s">
        <v>448</v>
      </c>
      <c r="G61" t="s">
        <v>461</v>
      </c>
    </row>
    <row r="62" spans="1:7" x14ac:dyDescent="0.3">
      <c r="A62">
        <v>20</v>
      </c>
      <c r="B62" t="s">
        <v>414</v>
      </c>
      <c r="C62" t="s">
        <v>415</v>
      </c>
      <c r="D62" t="s">
        <v>416</v>
      </c>
      <c r="E62" t="s">
        <v>204</v>
      </c>
      <c r="F62" t="s">
        <v>417</v>
      </c>
      <c r="G62" t="s">
        <v>452</v>
      </c>
    </row>
    <row r="63" spans="1:7" x14ac:dyDescent="0.3">
      <c r="A63">
        <v>20</v>
      </c>
      <c r="B63" t="s">
        <v>426</v>
      </c>
      <c r="C63" t="s">
        <v>427</v>
      </c>
      <c r="D63" t="s">
        <v>428</v>
      </c>
      <c r="E63" t="s">
        <v>204</v>
      </c>
      <c r="F63" s="12" t="s">
        <v>576</v>
      </c>
      <c r="G63" t="s">
        <v>455</v>
      </c>
    </row>
  </sheetData>
  <dataValidations count="1">
    <dataValidation type="list" allowBlank="1" showErrorMessage="1" sqref="E4:E201">
      <formula1>Hidden_1_Tabla_5846924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topLeftCell="A57" workbookViewId="0">
      <selection activeCell="D26" sqref="D26"/>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3.3320312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v>1</v>
      </c>
      <c r="B4" s="11" t="s">
        <v>418</v>
      </c>
      <c r="C4" s="11" t="s">
        <v>419</v>
      </c>
      <c r="D4" s="11" t="s">
        <v>420</v>
      </c>
      <c r="E4" s="11" t="s">
        <v>204</v>
      </c>
      <c r="F4" s="11" t="s">
        <v>578</v>
      </c>
      <c r="G4" s="11" t="s">
        <v>579</v>
      </c>
    </row>
    <row r="5" spans="1:7" x14ac:dyDescent="0.3">
      <c r="A5">
        <v>1</v>
      </c>
      <c r="B5" s="11" t="s">
        <v>402</v>
      </c>
      <c r="C5" s="11" t="s">
        <v>403</v>
      </c>
      <c r="D5" s="11" t="s">
        <v>404</v>
      </c>
      <c r="E5" s="11" t="s">
        <v>204</v>
      </c>
      <c r="F5" s="11" t="s">
        <v>405</v>
      </c>
      <c r="G5" s="11" t="s">
        <v>449</v>
      </c>
    </row>
    <row r="6" spans="1:7" x14ac:dyDescent="0.3">
      <c r="A6">
        <v>1</v>
      </c>
      <c r="B6" s="11" t="s">
        <v>606</v>
      </c>
      <c r="C6" s="11" t="s">
        <v>607</v>
      </c>
      <c r="D6" s="11" t="s">
        <v>608</v>
      </c>
      <c r="E6" s="11" t="s">
        <v>204</v>
      </c>
      <c r="F6" s="7" t="s">
        <v>609</v>
      </c>
      <c r="G6" s="7" t="s">
        <v>610</v>
      </c>
    </row>
    <row r="7" spans="1:7" x14ac:dyDescent="0.3">
      <c r="A7">
        <v>2</v>
      </c>
      <c r="B7" s="10" t="s">
        <v>406</v>
      </c>
      <c r="C7" s="10" t="s">
        <v>407</v>
      </c>
      <c r="D7" s="10" t="s">
        <v>408</v>
      </c>
      <c r="E7" s="10" t="s">
        <v>204</v>
      </c>
      <c r="F7" s="10" t="s">
        <v>572</v>
      </c>
      <c r="G7" s="10" t="s">
        <v>450</v>
      </c>
    </row>
    <row r="8" spans="1:7" x14ac:dyDescent="0.3">
      <c r="A8">
        <v>2</v>
      </c>
      <c r="B8" s="10" t="s">
        <v>434</v>
      </c>
      <c r="C8" s="10" t="s">
        <v>435</v>
      </c>
      <c r="D8" s="10" t="s">
        <v>573</v>
      </c>
      <c r="E8" s="10" t="s">
        <v>204</v>
      </c>
      <c r="F8" s="10" t="s">
        <v>574</v>
      </c>
      <c r="G8" s="10" t="s">
        <v>575</v>
      </c>
    </row>
    <row r="9" spans="1:7" x14ac:dyDescent="0.3">
      <c r="A9">
        <v>2</v>
      </c>
      <c r="B9" s="10" t="s">
        <v>402</v>
      </c>
      <c r="C9" s="10" t="s">
        <v>403</v>
      </c>
      <c r="D9" s="10" t="s">
        <v>404</v>
      </c>
      <c r="E9" s="10" t="s">
        <v>204</v>
      </c>
      <c r="F9" s="10" t="s">
        <v>405</v>
      </c>
      <c r="G9" s="10" t="s">
        <v>449</v>
      </c>
    </row>
    <row r="10" spans="1:7" x14ac:dyDescent="0.3">
      <c r="A10">
        <v>3</v>
      </c>
      <c r="B10" s="10" t="s">
        <v>410</v>
      </c>
      <c r="C10" s="10" t="s">
        <v>413</v>
      </c>
      <c r="D10" s="10" t="s">
        <v>411</v>
      </c>
      <c r="E10" s="10" t="s">
        <v>204</v>
      </c>
      <c r="F10" s="10" t="s">
        <v>412</v>
      </c>
      <c r="G10" s="10" t="s">
        <v>451</v>
      </c>
    </row>
    <row r="11" spans="1:7" x14ac:dyDescent="0.3">
      <c r="A11">
        <v>3</v>
      </c>
      <c r="B11" s="10" t="s">
        <v>402</v>
      </c>
      <c r="C11" s="10" t="s">
        <v>403</v>
      </c>
      <c r="D11" s="10" t="s">
        <v>404</v>
      </c>
      <c r="E11" s="10" t="s">
        <v>204</v>
      </c>
      <c r="F11" s="10" t="s">
        <v>405</v>
      </c>
      <c r="G11" s="10" t="s">
        <v>449</v>
      </c>
    </row>
    <row r="12" spans="1:7" x14ac:dyDescent="0.3">
      <c r="A12">
        <v>3</v>
      </c>
      <c r="B12" s="10" t="s">
        <v>426</v>
      </c>
      <c r="C12" s="10" t="s">
        <v>427</v>
      </c>
      <c r="D12" s="10" t="s">
        <v>428</v>
      </c>
      <c r="E12" s="10" t="s">
        <v>204</v>
      </c>
      <c r="F12" s="10" t="s">
        <v>576</v>
      </c>
      <c r="G12" s="10" t="s">
        <v>455</v>
      </c>
    </row>
    <row r="13" spans="1:7" x14ac:dyDescent="0.3">
      <c r="A13">
        <v>4</v>
      </c>
      <c r="B13" s="10" t="s">
        <v>410</v>
      </c>
      <c r="C13" s="10" t="s">
        <v>413</v>
      </c>
      <c r="D13" s="10" t="s">
        <v>411</v>
      </c>
      <c r="E13" s="10" t="s">
        <v>204</v>
      </c>
      <c r="F13" s="10" t="s">
        <v>412</v>
      </c>
      <c r="G13" s="10" t="s">
        <v>451</v>
      </c>
    </row>
    <row r="14" spans="1:7" x14ac:dyDescent="0.3">
      <c r="A14">
        <v>4</v>
      </c>
      <c r="B14" s="10" t="s">
        <v>437</v>
      </c>
      <c r="C14" s="10" t="s">
        <v>439</v>
      </c>
      <c r="D14" s="10" t="s">
        <v>439</v>
      </c>
      <c r="E14" s="10" t="s">
        <v>204</v>
      </c>
      <c r="F14" s="10" t="s">
        <v>577</v>
      </c>
      <c r="G14" s="10" t="s">
        <v>458</v>
      </c>
    </row>
    <row r="15" spans="1:7" x14ac:dyDescent="0.3">
      <c r="A15">
        <v>4</v>
      </c>
      <c r="B15" s="10" t="s">
        <v>418</v>
      </c>
      <c r="C15" s="10" t="s">
        <v>419</v>
      </c>
      <c r="D15" s="10" t="s">
        <v>420</v>
      </c>
      <c r="E15" s="10" t="s">
        <v>204</v>
      </c>
      <c r="F15" s="10" t="s">
        <v>578</v>
      </c>
      <c r="G15" s="10" t="s">
        <v>579</v>
      </c>
    </row>
    <row r="16" spans="1:7" x14ac:dyDescent="0.3">
      <c r="A16">
        <v>5</v>
      </c>
      <c r="B16" s="10" t="s">
        <v>414</v>
      </c>
      <c r="C16" s="10" t="s">
        <v>415</v>
      </c>
      <c r="D16" s="10" t="s">
        <v>416</v>
      </c>
      <c r="E16" s="10" t="s">
        <v>204</v>
      </c>
      <c r="F16" s="10" t="s">
        <v>417</v>
      </c>
      <c r="G16" s="10" t="s">
        <v>452</v>
      </c>
    </row>
    <row r="17" spans="1:7" x14ac:dyDescent="0.3">
      <c r="A17">
        <v>5</v>
      </c>
      <c r="B17" s="10" t="s">
        <v>582</v>
      </c>
      <c r="C17" s="10" t="s">
        <v>580</v>
      </c>
      <c r="D17" s="10" t="s">
        <v>581</v>
      </c>
      <c r="E17" s="10" t="s">
        <v>204</v>
      </c>
      <c r="F17" s="10" t="s">
        <v>583</v>
      </c>
      <c r="G17" s="10" t="s">
        <v>584</v>
      </c>
    </row>
    <row r="18" spans="1:7" x14ac:dyDescent="0.3">
      <c r="A18">
        <v>5</v>
      </c>
      <c r="B18" s="10" t="s">
        <v>426</v>
      </c>
      <c r="C18" s="10" t="s">
        <v>427</v>
      </c>
      <c r="D18" s="10" t="s">
        <v>428</v>
      </c>
      <c r="E18" s="10" t="s">
        <v>204</v>
      </c>
      <c r="F18" s="10" t="s">
        <v>576</v>
      </c>
      <c r="G18" s="10" t="s">
        <v>455</v>
      </c>
    </row>
    <row r="19" spans="1:7" x14ac:dyDescent="0.3">
      <c r="A19" s="11">
        <v>6</v>
      </c>
      <c r="B19" s="11" t="s">
        <v>418</v>
      </c>
      <c r="C19" s="11" t="s">
        <v>419</v>
      </c>
      <c r="D19" s="11" t="s">
        <v>420</v>
      </c>
      <c r="E19" s="11" t="s">
        <v>204</v>
      </c>
      <c r="F19" s="11" t="s">
        <v>578</v>
      </c>
      <c r="G19" s="11" t="s">
        <v>579</v>
      </c>
    </row>
    <row r="20" spans="1:7" x14ac:dyDescent="0.3">
      <c r="A20" s="11">
        <v>6</v>
      </c>
      <c r="B20" s="11" t="s">
        <v>434</v>
      </c>
      <c r="C20" s="11" t="s">
        <v>435</v>
      </c>
      <c r="D20" s="11" t="s">
        <v>573</v>
      </c>
      <c r="E20" s="11" t="s">
        <v>204</v>
      </c>
      <c r="F20" s="11" t="s">
        <v>574</v>
      </c>
      <c r="G20" s="11" t="s">
        <v>575</v>
      </c>
    </row>
    <row r="21" spans="1:7" x14ac:dyDescent="0.3">
      <c r="A21" s="11">
        <v>6</v>
      </c>
      <c r="B21" s="11" t="s">
        <v>606</v>
      </c>
      <c r="C21" s="11" t="s">
        <v>607</v>
      </c>
      <c r="D21" s="11" t="s">
        <v>608</v>
      </c>
      <c r="E21" s="11" t="s">
        <v>204</v>
      </c>
      <c r="F21" s="11" t="s">
        <v>609</v>
      </c>
      <c r="G21" s="11" t="s">
        <v>610</v>
      </c>
    </row>
    <row r="22" spans="1:7" x14ac:dyDescent="0.3">
      <c r="A22" s="11">
        <v>7</v>
      </c>
      <c r="B22" s="11" t="s">
        <v>422</v>
      </c>
      <c r="C22" s="11" t="s">
        <v>423</v>
      </c>
      <c r="D22" s="11" t="s">
        <v>424</v>
      </c>
      <c r="E22" s="11" t="s">
        <v>204</v>
      </c>
      <c r="F22" s="11" t="s">
        <v>585</v>
      </c>
      <c r="G22" s="11" t="s">
        <v>454</v>
      </c>
    </row>
    <row r="23" spans="1:7" x14ac:dyDescent="0.3">
      <c r="A23" s="11">
        <v>7</v>
      </c>
      <c r="B23" s="14" t="s">
        <v>426</v>
      </c>
      <c r="C23" s="14" t="s">
        <v>427</v>
      </c>
      <c r="D23" s="14" t="s">
        <v>428</v>
      </c>
      <c r="E23" s="14" t="s">
        <v>204</v>
      </c>
      <c r="F23" s="14" t="s">
        <v>576</v>
      </c>
      <c r="G23" s="14" t="s">
        <v>455</v>
      </c>
    </row>
    <row r="24" spans="1:7" x14ac:dyDescent="0.3">
      <c r="A24" s="11">
        <v>7</v>
      </c>
      <c r="B24" s="14" t="s">
        <v>606</v>
      </c>
      <c r="C24" s="14" t="s">
        <v>607</v>
      </c>
      <c r="D24" s="14" t="s">
        <v>608</v>
      </c>
      <c r="E24" s="14" t="s">
        <v>204</v>
      </c>
      <c r="F24" s="14" t="s">
        <v>609</v>
      </c>
      <c r="G24" s="14" t="s">
        <v>610</v>
      </c>
    </row>
    <row r="25" spans="1:7" x14ac:dyDescent="0.3">
      <c r="A25" s="11">
        <v>8</v>
      </c>
      <c r="B25" s="11" t="s">
        <v>426</v>
      </c>
      <c r="C25" s="11" t="s">
        <v>427</v>
      </c>
      <c r="D25" s="11" t="s">
        <v>428</v>
      </c>
      <c r="E25" s="11" t="s">
        <v>204</v>
      </c>
      <c r="F25" s="11" t="s">
        <v>576</v>
      </c>
      <c r="G25" s="11" t="s">
        <v>455</v>
      </c>
    </row>
    <row r="26" spans="1:7" x14ac:dyDescent="0.3">
      <c r="A26" s="11">
        <v>8</v>
      </c>
      <c r="B26" s="11" t="s">
        <v>414</v>
      </c>
      <c r="C26" s="11" t="s">
        <v>415</v>
      </c>
      <c r="D26" s="11" t="s">
        <v>416</v>
      </c>
      <c r="E26" s="11" t="s">
        <v>204</v>
      </c>
      <c r="F26" s="11" t="s">
        <v>417</v>
      </c>
      <c r="G26" s="11" t="s">
        <v>452</v>
      </c>
    </row>
    <row r="27" spans="1:7" x14ac:dyDescent="0.3">
      <c r="A27" s="11">
        <v>8</v>
      </c>
      <c r="B27" s="11" t="s">
        <v>402</v>
      </c>
      <c r="C27" s="11" t="s">
        <v>403</v>
      </c>
      <c r="D27" s="11" t="s">
        <v>404</v>
      </c>
      <c r="E27" s="11" t="s">
        <v>204</v>
      </c>
      <c r="F27" s="11" t="s">
        <v>405</v>
      </c>
      <c r="G27" s="11" t="s">
        <v>449</v>
      </c>
    </row>
    <row r="28" spans="1:7" x14ac:dyDescent="0.3">
      <c r="A28" s="11">
        <v>9</v>
      </c>
      <c r="B28" s="11" t="s">
        <v>402</v>
      </c>
      <c r="C28" s="11" t="s">
        <v>403</v>
      </c>
      <c r="D28" s="11" t="s">
        <v>404</v>
      </c>
      <c r="E28" s="11" t="s">
        <v>204</v>
      </c>
      <c r="F28" s="11" t="s">
        <v>405</v>
      </c>
      <c r="G28" s="11" t="s">
        <v>449</v>
      </c>
    </row>
    <row r="29" spans="1:7" x14ac:dyDescent="0.3">
      <c r="A29" s="11">
        <v>9</v>
      </c>
      <c r="B29" s="11" t="s">
        <v>606</v>
      </c>
      <c r="C29" s="11" t="s">
        <v>607</v>
      </c>
      <c r="D29" s="11" t="s">
        <v>608</v>
      </c>
      <c r="E29" s="11" t="s">
        <v>204</v>
      </c>
      <c r="F29" s="11" t="s">
        <v>609</v>
      </c>
      <c r="G29" s="11" t="s">
        <v>610</v>
      </c>
    </row>
    <row r="30" spans="1:7" x14ac:dyDescent="0.3">
      <c r="A30" s="11">
        <v>9</v>
      </c>
      <c r="B30" s="11" t="s">
        <v>414</v>
      </c>
      <c r="C30" s="11" t="s">
        <v>415</v>
      </c>
      <c r="D30" s="11" t="s">
        <v>416</v>
      </c>
      <c r="E30" s="11" t="s">
        <v>204</v>
      </c>
      <c r="F30" s="11" t="s">
        <v>417</v>
      </c>
      <c r="G30" s="11" t="s">
        <v>452</v>
      </c>
    </row>
    <row r="31" spans="1:7" x14ac:dyDescent="0.3">
      <c r="A31" s="11">
        <v>10</v>
      </c>
      <c r="B31" s="11" t="s">
        <v>414</v>
      </c>
      <c r="C31" s="11" t="s">
        <v>415</v>
      </c>
      <c r="D31" s="11" t="s">
        <v>416</v>
      </c>
      <c r="E31" s="11" t="s">
        <v>204</v>
      </c>
      <c r="F31" s="11" t="s">
        <v>417</v>
      </c>
      <c r="G31" s="11" t="s">
        <v>452</v>
      </c>
    </row>
    <row r="32" spans="1:7" x14ac:dyDescent="0.3">
      <c r="A32" s="11">
        <v>10</v>
      </c>
      <c r="B32" s="11" t="s">
        <v>434</v>
      </c>
      <c r="C32" s="11" t="s">
        <v>435</v>
      </c>
      <c r="D32" s="11" t="s">
        <v>612</v>
      </c>
      <c r="E32" s="11" t="s">
        <v>204</v>
      </c>
      <c r="F32" s="11" t="s">
        <v>574</v>
      </c>
      <c r="G32" s="11" t="s">
        <v>575</v>
      </c>
    </row>
    <row r="33" spans="1:7" x14ac:dyDescent="0.3">
      <c r="A33" s="11">
        <v>10</v>
      </c>
      <c r="B33" s="11" t="s">
        <v>582</v>
      </c>
      <c r="C33" s="11" t="s">
        <v>580</v>
      </c>
      <c r="D33" s="11" t="s">
        <v>581</v>
      </c>
      <c r="E33" s="11" t="s">
        <v>204</v>
      </c>
      <c r="F33" s="11" t="s">
        <v>583</v>
      </c>
      <c r="G33" s="11" t="s">
        <v>584</v>
      </c>
    </row>
    <row r="34" spans="1:7" x14ac:dyDescent="0.3">
      <c r="A34" s="12">
        <v>11</v>
      </c>
      <c r="B34" s="12" t="s">
        <v>430</v>
      </c>
      <c r="C34" s="12" t="s">
        <v>431</v>
      </c>
      <c r="D34" s="12" t="s">
        <v>432</v>
      </c>
      <c r="E34" s="12" t="s">
        <v>204</v>
      </c>
      <c r="F34" s="12" t="s">
        <v>433</v>
      </c>
      <c r="G34" s="12" t="s">
        <v>456</v>
      </c>
    </row>
    <row r="35" spans="1:7" x14ac:dyDescent="0.3">
      <c r="A35" s="12">
        <v>11</v>
      </c>
      <c r="B35" s="12" t="s">
        <v>422</v>
      </c>
      <c r="C35" s="12" t="s">
        <v>423</v>
      </c>
      <c r="D35" s="12" t="s">
        <v>424</v>
      </c>
      <c r="E35" s="12" t="s">
        <v>204</v>
      </c>
      <c r="F35" s="12" t="s">
        <v>585</v>
      </c>
      <c r="G35" s="12" t="s">
        <v>454</v>
      </c>
    </row>
    <row r="36" spans="1:7" x14ac:dyDescent="0.3">
      <c r="A36" s="12">
        <v>11</v>
      </c>
      <c r="B36" s="12" t="s">
        <v>613</v>
      </c>
      <c r="C36" s="12" t="s">
        <v>614</v>
      </c>
      <c r="D36" s="12" t="s">
        <v>615</v>
      </c>
      <c r="E36" s="12" t="s">
        <v>204</v>
      </c>
      <c r="F36" s="12" t="s">
        <v>616</v>
      </c>
      <c r="G36" s="12" t="s">
        <v>617</v>
      </c>
    </row>
    <row r="37" spans="1:7" x14ac:dyDescent="0.3">
      <c r="A37" s="12">
        <v>12</v>
      </c>
      <c r="B37" s="12" t="s">
        <v>434</v>
      </c>
      <c r="C37" s="12" t="s">
        <v>435</v>
      </c>
      <c r="D37" s="12" t="s">
        <v>573</v>
      </c>
      <c r="E37" s="12" t="s">
        <v>204</v>
      </c>
      <c r="F37" s="12" t="s">
        <v>574</v>
      </c>
      <c r="G37" s="12" t="s">
        <v>575</v>
      </c>
    </row>
    <row r="38" spans="1:7" x14ac:dyDescent="0.3">
      <c r="A38" s="12">
        <v>12</v>
      </c>
      <c r="B38" s="12" t="s">
        <v>426</v>
      </c>
      <c r="C38" s="12" t="s">
        <v>427</v>
      </c>
      <c r="D38" s="12" t="s">
        <v>428</v>
      </c>
      <c r="E38" s="12" t="s">
        <v>204</v>
      </c>
      <c r="F38" s="12" t="s">
        <v>576</v>
      </c>
      <c r="G38" s="12" t="s">
        <v>455</v>
      </c>
    </row>
    <row r="39" spans="1:7" x14ac:dyDescent="0.3">
      <c r="A39" s="12">
        <v>12</v>
      </c>
      <c r="B39" s="12" t="s">
        <v>402</v>
      </c>
      <c r="C39" s="12" t="s">
        <v>403</v>
      </c>
      <c r="D39" s="12" t="s">
        <v>404</v>
      </c>
      <c r="E39" s="12" t="s">
        <v>204</v>
      </c>
      <c r="F39" s="12" t="s">
        <v>405</v>
      </c>
      <c r="G39" s="12" t="s">
        <v>449</v>
      </c>
    </row>
    <row r="40" spans="1:7" x14ac:dyDescent="0.3">
      <c r="A40" s="12">
        <v>13</v>
      </c>
      <c r="B40" s="12" t="s">
        <v>402</v>
      </c>
      <c r="C40" s="12" t="s">
        <v>403</v>
      </c>
      <c r="D40" s="12" t="s">
        <v>404</v>
      </c>
      <c r="E40" s="12" t="s">
        <v>204</v>
      </c>
      <c r="F40" s="12" t="s">
        <v>405</v>
      </c>
      <c r="G40" s="12" t="s">
        <v>449</v>
      </c>
    </row>
    <row r="41" spans="1:7" x14ac:dyDescent="0.3">
      <c r="A41" s="12">
        <v>13</v>
      </c>
      <c r="B41" s="12" t="s">
        <v>426</v>
      </c>
      <c r="C41" s="12" t="s">
        <v>427</v>
      </c>
      <c r="D41" s="12" t="s">
        <v>428</v>
      </c>
      <c r="E41" s="12" t="s">
        <v>204</v>
      </c>
      <c r="F41" s="12" t="s">
        <v>576</v>
      </c>
      <c r="G41" s="12" t="s">
        <v>455</v>
      </c>
    </row>
    <row r="42" spans="1:7" x14ac:dyDescent="0.3">
      <c r="A42" s="12">
        <v>13</v>
      </c>
      <c r="B42" s="12" t="s">
        <v>445</v>
      </c>
      <c r="C42" s="12" t="s">
        <v>446</v>
      </c>
      <c r="D42" s="12" t="s">
        <v>447</v>
      </c>
      <c r="E42" s="12" t="s">
        <v>205</v>
      </c>
      <c r="F42" s="12" t="s">
        <v>448</v>
      </c>
      <c r="G42" s="12" t="s">
        <v>461</v>
      </c>
    </row>
    <row r="43" spans="1:7" x14ac:dyDescent="0.3">
      <c r="A43" s="12">
        <v>14</v>
      </c>
      <c r="B43" s="12" t="s">
        <v>418</v>
      </c>
      <c r="C43" s="12" t="s">
        <v>419</v>
      </c>
      <c r="D43" s="12" t="s">
        <v>420</v>
      </c>
      <c r="E43" s="12" t="s">
        <v>204</v>
      </c>
      <c r="F43" s="12" t="s">
        <v>578</v>
      </c>
      <c r="G43" s="12" t="s">
        <v>579</v>
      </c>
    </row>
    <row r="44" spans="1:7" x14ac:dyDescent="0.3">
      <c r="A44" s="12">
        <v>14</v>
      </c>
      <c r="B44" s="12" t="s">
        <v>618</v>
      </c>
      <c r="C44" s="12" t="s">
        <v>619</v>
      </c>
      <c r="D44" s="12" t="s">
        <v>620</v>
      </c>
      <c r="E44" s="12" t="s">
        <v>204</v>
      </c>
      <c r="F44" s="12" t="s">
        <v>621</v>
      </c>
      <c r="G44" s="12" t="s">
        <v>622</v>
      </c>
    </row>
    <row r="45" spans="1:7" x14ac:dyDescent="0.3">
      <c r="A45" s="12">
        <v>14</v>
      </c>
      <c r="B45" s="12" t="s">
        <v>434</v>
      </c>
      <c r="C45" s="12" t="s">
        <v>435</v>
      </c>
      <c r="D45" s="12" t="s">
        <v>573</v>
      </c>
      <c r="E45" s="12" t="s">
        <v>204</v>
      </c>
      <c r="F45" s="12" t="s">
        <v>574</v>
      </c>
      <c r="G45" s="12" t="s">
        <v>575</v>
      </c>
    </row>
    <row r="46" spans="1:7" x14ac:dyDescent="0.3">
      <c r="A46" s="12">
        <v>15</v>
      </c>
      <c r="B46" s="12" t="s">
        <v>437</v>
      </c>
      <c r="C46" s="12" t="s">
        <v>438</v>
      </c>
      <c r="D46" s="12" t="s">
        <v>439</v>
      </c>
      <c r="E46" s="12" t="s">
        <v>204</v>
      </c>
      <c r="F46" s="12" t="s">
        <v>577</v>
      </c>
      <c r="G46" s="12" t="s">
        <v>458</v>
      </c>
    </row>
    <row r="47" spans="1:7" x14ac:dyDescent="0.3">
      <c r="A47" s="12">
        <v>15</v>
      </c>
      <c r="B47" s="12" t="s">
        <v>582</v>
      </c>
      <c r="C47" s="12" t="s">
        <v>580</v>
      </c>
      <c r="D47" s="12" t="s">
        <v>435</v>
      </c>
      <c r="E47" s="12" t="s">
        <v>204</v>
      </c>
      <c r="F47" s="12" t="s">
        <v>624</v>
      </c>
      <c r="G47" s="12" t="s">
        <v>623</v>
      </c>
    </row>
    <row r="48" spans="1:7" x14ac:dyDescent="0.3">
      <c r="A48" s="12">
        <v>15</v>
      </c>
      <c r="B48" s="12" t="s">
        <v>402</v>
      </c>
      <c r="C48" s="12" t="s">
        <v>403</v>
      </c>
      <c r="D48" s="12" t="s">
        <v>404</v>
      </c>
      <c r="E48" s="12" t="s">
        <v>204</v>
      </c>
      <c r="F48" s="12" t="s">
        <v>405</v>
      </c>
      <c r="G48" s="12" t="s">
        <v>449</v>
      </c>
    </row>
    <row r="49" spans="1:7" x14ac:dyDescent="0.3">
      <c r="A49" s="12">
        <v>16</v>
      </c>
      <c r="B49" s="12" t="s">
        <v>441</v>
      </c>
      <c r="C49" s="12" t="s">
        <v>442</v>
      </c>
      <c r="D49" s="12" t="s">
        <v>443</v>
      </c>
      <c r="E49" s="12" t="s">
        <v>204</v>
      </c>
      <c r="F49" s="12" t="s">
        <v>444</v>
      </c>
      <c r="G49" s="12" t="s">
        <v>459</v>
      </c>
    </row>
    <row r="50" spans="1:7" x14ac:dyDescent="0.3">
      <c r="A50" s="12">
        <v>16</v>
      </c>
      <c r="B50" s="12" t="s">
        <v>434</v>
      </c>
      <c r="C50" s="12" t="s">
        <v>435</v>
      </c>
      <c r="D50" s="12" t="s">
        <v>573</v>
      </c>
      <c r="E50" s="12" t="s">
        <v>204</v>
      </c>
      <c r="F50" s="12" t="s">
        <v>574</v>
      </c>
      <c r="G50" s="12" t="s">
        <v>575</v>
      </c>
    </row>
    <row r="51" spans="1:7" x14ac:dyDescent="0.3">
      <c r="A51" s="12">
        <v>16</v>
      </c>
      <c r="B51" s="12" t="s">
        <v>418</v>
      </c>
      <c r="C51" s="12" t="s">
        <v>419</v>
      </c>
      <c r="D51" s="12" t="s">
        <v>420</v>
      </c>
      <c r="E51" s="12" t="s">
        <v>204</v>
      </c>
      <c r="F51" s="12" t="s">
        <v>578</v>
      </c>
      <c r="G51" s="12" t="s">
        <v>579</v>
      </c>
    </row>
    <row r="52" spans="1:7" x14ac:dyDescent="0.3">
      <c r="A52" s="12">
        <v>17</v>
      </c>
      <c r="B52" s="12" t="s">
        <v>414</v>
      </c>
      <c r="C52" s="12" t="s">
        <v>415</v>
      </c>
      <c r="D52" s="12" t="s">
        <v>416</v>
      </c>
      <c r="E52" s="12" t="s">
        <v>204</v>
      </c>
      <c r="F52" s="12" t="s">
        <v>417</v>
      </c>
      <c r="G52" s="12" t="s">
        <v>452</v>
      </c>
    </row>
    <row r="53" spans="1:7" x14ac:dyDescent="0.3">
      <c r="A53" s="12">
        <v>17</v>
      </c>
      <c r="B53" s="12" t="s">
        <v>434</v>
      </c>
      <c r="C53" s="12" t="s">
        <v>435</v>
      </c>
      <c r="D53" s="12" t="s">
        <v>573</v>
      </c>
      <c r="E53" s="12" t="s">
        <v>204</v>
      </c>
      <c r="F53" s="12" t="s">
        <v>574</v>
      </c>
      <c r="G53" s="12" t="s">
        <v>575</v>
      </c>
    </row>
    <row r="54" spans="1:7" x14ac:dyDescent="0.3">
      <c r="A54" s="12">
        <v>17</v>
      </c>
      <c r="B54" s="12" t="s">
        <v>437</v>
      </c>
      <c r="C54" s="12" t="s">
        <v>438</v>
      </c>
      <c r="D54" s="12" t="s">
        <v>439</v>
      </c>
      <c r="E54" s="12" t="s">
        <v>204</v>
      </c>
      <c r="F54" s="12" t="s">
        <v>577</v>
      </c>
      <c r="G54" s="12" t="s">
        <v>458</v>
      </c>
    </row>
    <row r="55" spans="1:7" x14ac:dyDescent="0.3">
      <c r="A55" s="12">
        <v>18</v>
      </c>
      <c r="B55" s="12" t="s">
        <v>426</v>
      </c>
      <c r="C55" s="12" t="s">
        <v>427</v>
      </c>
      <c r="D55" s="12" t="s">
        <v>428</v>
      </c>
      <c r="E55" s="12" t="s">
        <v>204</v>
      </c>
      <c r="F55" s="12" t="s">
        <v>576</v>
      </c>
      <c r="G55" s="12" t="s">
        <v>455</v>
      </c>
    </row>
    <row r="56" spans="1:7" x14ac:dyDescent="0.3">
      <c r="A56" s="12">
        <v>18</v>
      </c>
      <c r="B56" s="12" t="s">
        <v>402</v>
      </c>
      <c r="C56" s="12" t="s">
        <v>403</v>
      </c>
      <c r="D56" s="12" t="s">
        <v>404</v>
      </c>
      <c r="E56" s="12" t="s">
        <v>204</v>
      </c>
      <c r="F56" s="12" t="s">
        <v>405</v>
      </c>
      <c r="G56" s="12" t="s">
        <v>449</v>
      </c>
    </row>
    <row r="57" spans="1:7" x14ac:dyDescent="0.3">
      <c r="A57" s="12">
        <v>18</v>
      </c>
      <c r="B57" s="12" t="s">
        <v>445</v>
      </c>
      <c r="C57" s="12" t="s">
        <v>446</v>
      </c>
      <c r="D57" s="12" t="s">
        <v>447</v>
      </c>
      <c r="E57" s="12" t="s">
        <v>205</v>
      </c>
      <c r="F57" s="12" t="s">
        <v>448</v>
      </c>
      <c r="G57" s="12" t="s">
        <v>461</v>
      </c>
    </row>
    <row r="58" spans="1:7" x14ac:dyDescent="0.3">
      <c r="A58" s="12">
        <v>19</v>
      </c>
      <c r="B58" s="12" t="s">
        <v>402</v>
      </c>
      <c r="C58" s="12" t="s">
        <v>415</v>
      </c>
      <c r="D58" s="12" t="s">
        <v>416</v>
      </c>
      <c r="E58" s="12" t="s">
        <v>204</v>
      </c>
      <c r="F58" s="12" t="s">
        <v>417</v>
      </c>
      <c r="G58" s="12" t="s">
        <v>449</v>
      </c>
    </row>
    <row r="59" spans="1:7" x14ac:dyDescent="0.3">
      <c r="A59" s="12">
        <v>19</v>
      </c>
      <c r="B59" s="12" t="s">
        <v>402</v>
      </c>
      <c r="C59" s="12" t="s">
        <v>403</v>
      </c>
      <c r="D59" s="12" t="s">
        <v>404</v>
      </c>
      <c r="E59" s="12" t="s">
        <v>204</v>
      </c>
      <c r="F59" s="12" t="s">
        <v>405</v>
      </c>
      <c r="G59" s="12" t="s">
        <v>449</v>
      </c>
    </row>
    <row r="60" spans="1:7" x14ac:dyDescent="0.3">
      <c r="A60" s="12">
        <v>19</v>
      </c>
      <c r="B60" s="12" t="s">
        <v>426</v>
      </c>
      <c r="C60" s="12" t="s">
        <v>427</v>
      </c>
      <c r="D60" s="12" t="s">
        <v>428</v>
      </c>
      <c r="E60" s="12" t="s">
        <v>204</v>
      </c>
      <c r="F60" s="12" t="s">
        <v>576</v>
      </c>
      <c r="G60" s="12" t="s">
        <v>455</v>
      </c>
    </row>
    <row r="61" spans="1:7" x14ac:dyDescent="0.3">
      <c r="A61" s="12">
        <v>20</v>
      </c>
      <c r="B61" s="12" t="s">
        <v>445</v>
      </c>
      <c r="C61" s="12" t="s">
        <v>446</v>
      </c>
      <c r="D61" s="12" t="s">
        <v>447</v>
      </c>
      <c r="E61" s="12" t="s">
        <v>205</v>
      </c>
      <c r="F61" s="12" t="s">
        <v>448</v>
      </c>
      <c r="G61" s="12" t="s">
        <v>461</v>
      </c>
    </row>
    <row r="62" spans="1:7" x14ac:dyDescent="0.3">
      <c r="A62" s="12">
        <v>20</v>
      </c>
      <c r="B62" s="12" t="s">
        <v>414</v>
      </c>
      <c r="C62" s="12" t="s">
        <v>415</v>
      </c>
      <c r="D62" s="12" t="s">
        <v>416</v>
      </c>
      <c r="E62" s="12" t="s">
        <v>204</v>
      </c>
      <c r="F62" s="12" t="s">
        <v>417</v>
      </c>
      <c r="G62" s="12" t="s">
        <v>452</v>
      </c>
    </row>
    <row r="63" spans="1:7" x14ac:dyDescent="0.3">
      <c r="A63" s="12">
        <v>20</v>
      </c>
      <c r="B63" s="12" t="s">
        <v>426</v>
      </c>
      <c r="C63" s="12" t="s">
        <v>427</v>
      </c>
      <c r="D63" s="12" t="s">
        <v>428</v>
      </c>
      <c r="E63" s="12" t="s">
        <v>204</v>
      </c>
      <c r="F63" s="12" t="s">
        <v>576</v>
      </c>
      <c r="G63" s="12" t="s">
        <v>455</v>
      </c>
    </row>
  </sheetData>
  <dataValidations count="2">
    <dataValidation type="list" allowBlank="1" showErrorMessage="1" sqref="E64:E201">
      <formula1>Hidden_1_Tabla_5847194</formula1>
    </dataValidation>
    <dataValidation type="list" allowBlank="1" showErrorMessage="1" sqref="E4:E63">
      <formula1>Hidden_1_Tabla_5846924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D3" workbookViewId="0">
      <selection activeCell="H4" sqref="H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sheetData>
  <dataValidations count="1">
    <dataValidation type="list" allowBlank="1" showErrorMessage="1" sqref="E4:E201">
      <formula1>Hidden_1_Tabla_5847204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G5" sqref="G5"/>
    </sheetView>
  </sheetViews>
  <sheetFormatPr baseColWidth="10" defaultColWidth="8.88671875" defaultRowHeight="14.4" x14ac:dyDescent="0.3"/>
  <cols>
    <col min="1" max="1" width="3.44140625" bestFit="1" customWidth="1"/>
    <col min="2" max="2" width="46" bestFit="1" customWidth="1"/>
    <col min="3" max="3" width="50.33203125" bestFit="1" customWidth="1"/>
    <col min="4" max="4" width="52.33203125" bestFit="1" customWidth="1"/>
    <col min="5" max="5" width="17.44140625" bestFit="1" customWidth="1"/>
    <col min="6" max="6" width="82" bestFit="1" customWidth="1"/>
    <col min="7" max="7" width="132.664062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sheetData>
  <dataValidations count="1">
    <dataValidation type="list" allowBlank="1" showErrorMessage="1" sqref="E4:E201">
      <formula1>Hidden_1_Tabla_5847214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opLeftCell="A3" workbookViewId="0">
      <selection activeCell="D23" sqref="D23"/>
    </sheetView>
  </sheetViews>
  <sheetFormatPr baseColWidth="10" defaultColWidth="8.88671875" defaultRowHeight="14.4" x14ac:dyDescent="0.3"/>
  <cols>
    <col min="1" max="1" width="4" bestFit="1" customWidth="1"/>
    <col min="2" max="2" width="57.88671875" bestFit="1" customWidth="1"/>
    <col min="3" max="3" width="62.6640625" bestFit="1" customWidth="1"/>
    <col min="4" max="4" width="64.3320312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row r="4" spans="1:4" x14ac:dyDescent="0.3">
      <c r="A4">
        <v>1</v>
      </c>
      <c r="B4" t="s">
        <v>644</v>
      </c>
      <c r="C4" s="13" t="s">
        <v>644</v>
      </c>
      <c r="D4" s="13" t="s">
        <v>644</v>
      </c>
    </row>
    <row r="5" spans="1:4" x14ac:dyDescent="0.3">
      <c r="A5">
        <v>2</v>
      </c>
      <c r="B5" t="s">
        <v>644</v>
      </c>
      <c r="C5" s="7" t="s">
        <v>644</v>
      </c>
      <c r="D5" s="13" t="s">
        <v>644</v>
      </c>
    </row>
    <row r="6" spans="1:4" x14ac:dyDescent="0.3">
      <c r="A6">
        <v>3</v>
      </c>
      <c r="B6" t="s">
        <v>644</v>
      </c>
      <c r="C6" s="7" t="s">
        <v>644</v>
      </c>
      <c r="D6" s="13" t="s">
        <v>644</v>
      </c>
    </row>
    <row r="7" spans="1:4" x14ac:dyDescent="0.3">
      <c r="A7">
        <v>4</v>
      </c>
      <c r="B7" t="s">
        <v>644</v>
      </c>
      <c r="C7" s="7" t="s">
        <v>644</v>
      </c>
      <c r="D7" s="13" t="s">
        <v>644</v>
      </c>
    </row>
    <row r="8" spans="1:4" x14ac:dyDescent="0.3">
      <c r="A8">
        <v>5</v>
      </c>
      <c r="B8" t="s">
        <v>644</v>
      </c>
      <c r="C8" s="7" t="s">
        <v>644</v>
      </c>
      <c r="D8" s="13" t="s">
        <v>644</v>
      </c>
    </row>
    <row r="9" spans="1:4" x14ac:dyDescent="0.3">
      <c r="A9">
        <v>6</v>
      </c>
      <c r="B9" t="s">
        <v>644</v>
      </c>
      <c r="C9" s="7" t="s">
        <v>644</v>
      </c>
      <c r="D9" s="13" t="s">
        <v>644</v>
      </c>
    </row>
    <row r="10" spans="1:4" x14ac:dyDescent="0.3">
      <c r="A10">
        <v>7</v>
      </c>
      <c r="B10" t="s">
        <v>644</v>
      </c>
      <c r="C10" s="7" t="s">
        <v>644</v>
      </c>
      <c r="D10" s="13" t="s">
        <v>644</v>
      </c>
    </row>
    <row r="11" spans="1:4" x14ac:dyDescent="0.3">
      <c r="A11">
        <v>8</v>
      </c>
      <c r="B11" t="s">
        <v>644</v>
      </c>
      <c r="C11" s="7" t="s">
        <v>644</v>
      </c>
      <c r="D11" s="13" t="s">
        <v>644</v>
      </c>
    </row>
    <row r="12" spans="1:4" x14ac:dyDescent="0.3">
      <c r="A12">
        <v>9</v>
      </c>
      <c r="B12" t="s">
        <v>644</v>
      </c>
      <c r="C12" s="7" t="s">
        <v>644</v>
      </c>
      <c r="D12" s="13" t="s">
        <v>644</v>
      </c>
    </row>
    <row r="13" spans="1:4" x14ac:dyDescent="0.3">
      <c r="A13">
        <v>10</v>
      </c>
      <c r="B13" t="s">
        <v>644</v>
      </c>
      <c r="C13" s="7" t="s">
        <v>644</v>
      </c>
      <c r="D13" s="13" t="s">
        <v>644</v>
      </c>
    </row>
    <row r="14" spans="1:4" x14ac:dyDescent="0.3">
      <c r="A14">
        <v>11</v>
      </c>
      <c r="B14" t="s">
        <v>644</v>
      </c>
      <c r="C14" s="7" t="s">
        <v>644</v>
      </c>
      <c r="D14" s="13" t="s">
        <v>644</v>
      </c>
    </row>
    <row r="15" spans="1:4" x14ac:dyDescent="0.3">
      <c r="A15">
        <v>12</v>
      </c>
      <c r="B15" t="s">
        <v>644</v>
      </c>
      <c r="C15" s="7" t="s">
        <v>644</v>
      </c>
      <c r="D15" s="13" t="s">
        <v>644</v>
      </c>
    </row>
    <row r="16" spans="1:4" x14ac:dyDescent="0.3">
      <c r="A16">
        <v>13</v>
      </c>
      <c r="B16" t="s">
        <v>644</v>
      </c>
      <c r="C16" s="7" t="s">
        <v>644</v>
      </c>
      <c r="D16" s="13" t="s">
        <v>644</v>
      </c>
    </row>
    <row r="17" spans="1:4" x14ac:dyDescent="0.3">
      <c r="A17">
        <v>14</v>
      </c>
      <c r="B17" t="s">
        <v>644</v>
      </c>
      <c r="C17" s="7" t="s">
        <v>644</v>
      </c>
      <c r="D17" s="13" t="s">
        <v>644</v>
      </c>
    </row>
    <row r="18" spans="1:4" x14ac:dyDescent="0.3">
      <c r="A18">
        <v>15</v>
      </c>
      <c r="B18" t="s">
        <v>644</v>
      </c>
      <c r="C18" s="7" t="s">
        <v>644</v>
      </c>
      <c r="D18" s="13" t="s">
        <v>644</v>
      </c>
    </row>
    <row r="19" spans="1:4" x14ac:dyDescent="0.3">
      <c r="A19">
        <v>16</v>
      </c>
      <c r="B19" t="s">
        <v>644</v>
      </c>
      <c r="C19" s="7" t="s">
        <v>644</v>
      </c>
      <c r="D19" s="13" t="s">
        <v>644</v>
      </c>
    </row>
    <row r="20" spans="1:4" x14ac:dyDescent="0.3">
      <c r="A20">
        <v>17</v>
      </c>
      <c r="B20" t="s">
        <v>644</v>
      </c>
      <c r="C20" s="7" t="s">
        <v>644</v>
      </c>
      <c r="D20" s="13" t="s">
        <v>644</v>
      </c>
    </row>
    <row r="21" spans="1:4" x14ac:dyDescent="0.3">
      <c r="A21">
        <v>18</v>
      </c>
      <c r="B21" t="s">
        <v>644</v>
      </c>
      <c r="C21" s="7" t="s">
        <v>644</v>
      </c>
      <c r="D21" s="13" t="s">
        <v>644</v>
      </c>
    </row>
    <row r="22" spans="1:4" x14ac:dyDescent="0.3">
      <c r="A22">
        <v>19</v>
      </c>
      <c r="B22" t="s">
        <v>644</v>
      </c>
      <c r="C22" s="7" t="s">
        <v>644</v>
      </c>
      <c r="D22" s="13" t="s">
        <v>644</v>
      </c>
    </row>
    <row r="23" spans="1:4" x14ac:dyDescent="0.3">
      <c r="A23">
        <v>20</v>
      </c>
      <c r="B23" t="s">
        <v>644</v>
      </c>
      <c r="C23" s="7" t="s">
        <v>644</v>
      </c>
      <c r="D23" s="13" t="s">
        <v>644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opLeftCell="A3" workbookViewId="0">
      <selection activeCell="B23" sqref="B23"/>
    </sheetView>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v>1</v>
      </c>
      <c r="B4">
        <v>614003</v>
      </c>
    </row>
    <row r="5" spans="1:2" x14ac:dyDescent="0.3">
      <c r="A5">
        <v>2</v>
      </c>
      <c r="B5">
        <v>614003</v>
      </c>
    </row>
    <row r="6" spans="1:2" x14ac:dyDescent="0.3">
      <c r="A6">
        <v>3</v>
      </c>
      <c r="B6">
        <v>614004</v>
      </c>
    </row>
    <row r="7" spans="1:2" x14ac:dyDescent="0.3">
      <c r="A7">
        <v>4</v>
      </c>
      <c r="B7">
        <v>614003</v>
      </c>
    </row>
    <row r="8" spans="1:2" x14ac:dyDescent="0.3">
      <c r="A8">
        <v>5</v>
      </c>
      <c r="B8">
        <v>614004</v>
      </c>
    </row>
    <row r="9" spans="1:2" x14ac:dyDescent="0.3">
      <c r="A9">
        <v>6</v>
      </c>
      <c r="B9">
        <v>614003</v>
      </c>
    </row>
    <row r="10" spans="1:2" x14ac:dyDescent="0.3">
      <c r="A10">
        <v>7</v>
      </c>
      <c r="B10">
        <v>614003</v>
      </c>
    </row>
    <row r="11" spans="1:2" x14ac:dyDescent="0.3">
      <c r="A11">
        <v>8</v>
      </c>
      <c r="B11">
        <v>614003</v>
      </c>
    </row>
    <row r="12" spans="1:2" x14ac:dyDescent="0.3">
      <c r="A12">
        <v>9</v>
      </c>
      <c r="B12">
        <v>614002</v>
      </c>
    </row>
    <row r="13" spans="1:2" x14ac:dyDescent="0.3">
      <c r="A13">
        <v>10</v>
      </c>
      <c r="B13" s="10">
        <v>614002</v>
      </c>
    </row>
    <row r="14" spans="1:2" x14ac:dyDescent="0.3">
      <c r="A14">
        <v>11</v>
      </c>
      <c r="B14" s="10">
        <v>614002</v>
      </c>
    </row>
    <row r="15" spans="1:2" x14ac:dyDescent="0.3">
      <c r="A15">
        <v>12</v>
      </c>
      <c r="B15" s="10">
        <v>614002</v>
      </c>
    </row>
    <row r="16" spans="1:2" x14ac:dyDescent="0.3">
      <c r="A16">
        <v>13</v>
      </c>
      <c r="B16" s="10">
        <v>614002</v>
      </c>
    </row>
    <row r="17" spans="1:2" x14ac:dyDescent="0.3">
      <c r="A17">
        <v>14</v>
      </c>
      <c r="B17" s="10">
        <v>614002</v>
      </c>
    </row>
    <row r="18" spans="1:2" x14ac:dyDescent="0.3">
      <c r="A18">
        <v>15</v>
      </c>
      <c r="B18" s="10">
        <v>614002</v>
      </c>
    </row>
    <row r="19" spans="1:2" x14ac:dyDescent="0.3">
      <c r="A19">
        <v>16</v>
      </c>
      <c r="B19" s="10">
        <v>614002</v>
      </c>
    </row>
    <row r="20" spans="1:2" x14ac:dyDescent="0.3">
      <c r="A20">
        <v>17</v>
      </c>
      <c r="B20" s="10">
        <v>614002</v>
      </c>
    </row>
    <row r="21" spans="1:2" x14ac:dyDescent="0.3">
      <c r="A21">
        <v>18</v>
      </c>
      <c r="B21" s="10">
        <v>614002</v>
      </c>
    </row>
    <row r="22" spans="1:2" x14ac:dyDescent="0.3">
      <c r="A22">
        <v>19</v>
      </c>
      <c r="B22" s="10">
        <v>614002</v>
      </c>
    </row>
    <row r="23" spans="1:2" x14ac:dyDescent="0.3">
      <c r="A23">
        <v>20</v>
      </c>
      <c r="B23" s="10">
        <v>614002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abSelected="1" topLeftCell="A3" workbookViewId="0"/>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Tabla_584692</vt:lpstr>
      <vt:lpstr>Hidden_1_Tabla_584692</vt:lpstr>
      <vt:lpstr>Tabla_584719</vt:lpstr>
      <vt:lpstr>Hidden_1_Tabla_584719</vt:lpstr>
      <vt:lpstr>Tabla_584720</vt:lpstr>
      <vt:lpstr>Hidden_1_Tabla_584720</vt:lpstr>
      <vt:lpstr>Tabla_584721</vt:lpstr>
      <vt:lpstr>Hidden_1_Tabla_584721</vt:lpstr>
      <vt:lpstr>Tabla_584689</vt:lpstr>
      <vt:lpstr>Tabla_584722</vt:lpstr>
      <vt:lpstr>Tabla_584723</vt:lpstr>
      <vt:lpstr>Hidden_1_Tabla_5846924</vt:lpstr>
      <vt:lpstr>Hidden_1_Tabla_5847194</vt:lpstr>
      <vt:lpstr>Hidden_1_Tabla_5847204</vt:lpstr>
      <vt:lpstr>Hidden_1_Tabla_5847214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 zamora</cp:lastModifiedBy>
  <dcterms:created xsi:type="dcterms:W3CDTF">2024-06-24T18:14:59Z</dcterms:created>
  <dcterms:modified xsi:type="dcterms:W3CDTF">2024-07-25T19:15:14Z</dcterms:modified>
</cp:coreProperties>
</file>