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3\TERCER TRIMESTRE 2023\ARTICULO 95\XXXIB.-RESULTADOS DE PROCEDIMIENTOS DE ADJUDICACION DIRECTA\"/>
    </mc:Choice>
  </mc:AlternateContent>
  <bookViews>
    <workbookView xWindow="0" yWindow="0" windowWidth="20490" windowHeight="65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00281" sheetId="10" r:id="rId10"/>
    <sheet name="Hidden_1_Tabla_500281" sheetId="11" r:id="rId11"/>
    <sheet name="Tabla_500266" sheetId="12" r:id="rId12"/>
    <sheet name="Hidden_1_Tabla_500266" sheetId="13" r:id="rId13"/>
    <sheet name="Tabla_500278" sheetId="14" r:id="rId14"/>
  </sheets>
  <definedNames>
    <definedName name="Hidden_1_Tabla_5002664">Hidden_1_Tabla_500266!$A$1:$A$3</definedName>
    <definedName name="Hidden_1_Tabla_5002815">Hidden_1_Tabla_500281!$A$1:$A$2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<sst xmlns="http://schemas.openxmlformats.org/spreadsheetml/2006/main" count="1101" uniqueCount="506">
  <si>
    <t>52687</t>
  </si>
  <si>
    <t>TÍTULO</t>
  </si>
  <si>
    <t>NOMBRE CORTO</t>
  </si>
  <si>
    <t>DESCRIPCIÓN</t>
  </si>
  <si>
    <t>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</si>
  <si>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</si>
  <si>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</si>
  <si>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</si>
  <si>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</si>
  <si>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</si>
  <si>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</si>
  <si>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</si>
  <si>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</si>
  <si>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</si>
  <si>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</si>
  <si>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</si>
  <si>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</si>
  <si>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</si>
  <si>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</si>
  <si>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</si>
  <si>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</si>
  <si>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</si>
  <si>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</si>
  <si>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</si>
  <si>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</si>
  <si>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</si>
  <si>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</si>
  <si>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</si>
  <si>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</si>
  <si>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</si>
  <si>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</si>
  <si>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571662</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</si>
  <si>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</si>
  <si>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</si>
  <si>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</si>
  <si>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</si>
  <si>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</si>
  <si>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</si>
  <si>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</si>
  <si>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</si>
  <si>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</si>
  <si>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</si>
  <si>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</si>
  <si>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</si>
  <si>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</si>
  <si>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</si>
  <si>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</si>
  <si>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</si>
  <si>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</si>
  <si>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</si>
  <si>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</si>
  <si>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</si>
  <si>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</si>
  <si>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</si>
  <si>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</si>
  <si>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</si>
  <si>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</si>
  <si>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</si>
  <si>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</si>
  <si>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</si>
  <si>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</si>
  <si>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</si>
  <si>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</si>
  <si>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</si>
  <si>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</si>
  <si>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</si>
  <si>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</si>
  <si>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</si>
  <si>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</si>
  <si>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</si>
  <si>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</si>
  <si>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</si>
  <si>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</si>
  <si>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</si>
  <si>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</si>
  <si>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</si>
  <si>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</si>
  <si>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</si>
  <si>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</si>
  <si>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</si>
  <si>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</si>
  <si>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</si>
  <si>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</si>
  <si>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</si>
  <si>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</si>
  <si>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</si>
  <si>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</si>
  <si>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</si>
  <si>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</si>
  <si>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</si>
  <si>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</si>
  <si>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</si>
  <si>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</si>
  <si>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</si>
  <si>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</si>
  <si>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</si>
  <si>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</si>
  <si>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</si>
  <si>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</si>
  <si>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</si>
  <si>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</si>
  <si>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</si>
  <si>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</si>
  <si>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</si>
  <si>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</si>
  <si>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</si>
  <si>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</si>
  <si>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</si>
  <si>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</si>
  <si>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</si>
  <si>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</si>
  <si>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</si>
  <si>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</si>
  <si>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</si>
  <si>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</si>
  <si>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</si>
  <si>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</si>
  <si>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</si>
  <si>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</si>
  <si>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</si>
  <si>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</si>
  <si>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</si>
  <si>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</si>
  <si>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</si>
  <si>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</si>
  <si>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</si>
  <si>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</si>
  <si>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</si>
  <si>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</si>
  <si>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</si>
  <si>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</si>
  <si>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</si>
  <si>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</si>
  <si>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</si>
  <si>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</si>
  <si>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</si>
  <si>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</si>
  <si>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</si>
  <si>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</si>
  <si>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</si>
  <si>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</si>
  <si>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</si>
  <si>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</si>
  <si>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</si>
  <si>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</si>
  <si>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</si>
  <si>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</si>
  <si>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</si>
  <si>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</si>
  <si>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</si>
  <si>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</si>
  <si>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</si>
  <si>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</si>
  <si>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</si>
  <si>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</si>
  <si>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</si>
  <si>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</si>
  <si>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</si>
  <si>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</si>
  <si>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</si>
  <si>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</si>
  <si>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</si>
  <si>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</si>
  <si>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</si>
  <si>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</si>
  <si>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</si>
  <si>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</si>
  <si>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</si>
  <si>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</si>
  <si>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</si>
  <si>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</si>
  <si>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</si>
  <si>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</si>
  <si>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</si>
  <si>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</si>
  <si>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</si>
  <si>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</si>
  <si>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</si>
  <si>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</si>
  <si>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</si>
  <si>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</si>
  <si>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</si>
  <si>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</si>
  <si>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</si>
  <si>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</si>
  <si>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</si>
  <si>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</si>
  <si>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</si>
  <si>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</si>
  <si>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</si>
  <si>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</si>
  <si>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</si>
  <si>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</si>
  <si>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</si>
  <si>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</si>
  <si>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</si>
  <si>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</si>
  <si>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</si>
  <si>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</si>
  <si>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</si>
  <si>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</si>
  <si>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</si>
  <si>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</si>
  <si>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</si>
  <si>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</si>
  <si>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</si>
  <si>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</si>
  <si>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</si>
  <si>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</si>
  <si>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</si>
  <si>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</si>
  <si>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</si>
  <si>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</si>
  <si>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</si>
  <si>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</si>
  <si>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</si>
  <si>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</si>
  <si>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</si>
  <si>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</si>
  <si>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</si>
  <si>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</si>
  <si>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</si>
  <si>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</si>
  <si>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</si>
  <si>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</si>
  <si>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</si>
  <si>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</si>
  <si>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</si>
  <si>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</si>
  <si>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</si>
  <si>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</si>
  <si>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</si>
  <si>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</si>
  <si>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</si>
  <si>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</si>
  <si>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</si>
  <si>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</si>
  <si>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</si>
  <si>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</si>
  <si>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</si>
  <si>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</si>
  <si>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</si>
  <si>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</si>
  <si>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</si>
  <si>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</si>
  <si>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</si>
  <si>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</si>
  <si>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</si>
  <si>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</si>
  <si>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</si>
  <si>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</si>
  <si>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</si>
  <si>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</si>
  <si>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</si>
  <si>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</si>
  <si>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</si>
  <si>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</si>
  <si>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</si>
  <si>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</si>
  <si>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</si>
  <si>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64309</t>
  </si>
  <si>
    <t>64310</t>
  </si>
  <si>
    <t>64311</t>
  </si>
  <si>
    <t>64312</t>
  </si>
  <si>
    <t>77668</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</si>
  <si>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</si>
  <si>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</si>
  <si>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</si>
  <si>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</si>
  <si>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</si>
  <si>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</si>
  <si>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</si>
  <si>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</si>
  <si>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</si>
  <si>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</si>
  <si>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</si>
  <si>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</si>
  <si>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</si>
  <si>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</si>
  <si>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</si>
  <si>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</si>
  <si>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</si>
  <si>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</si>
  <si>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</si>
  <si>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</si>
  <si>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</si>
  <si>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</si>
  <si>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</si>
  <si>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</si>
  <si>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</si>
  <si>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</si>
  <si>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</si>
  <si>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</si>
  <si>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HAE-009-CP-2023/A</t>
  </si>
  <si>
    <t>HAE-010-PR-2023/A</t>
  </si>
  <si>
    <t>HAE-011-PR-2023/A</t>
  </si>
  <si>
    <t>HAE-012-CP-2023/A</t>
  </si>
  <si>
    <t>HAE-013-CP-2023/A</t>
  </si>
  <si>
    <t>HAE-014-CP-2023/A</t>
  </si>
  <si>
    <t>HAE-015-PR-2023/A</t>
  </si>
  <si>
    <t>HAE-016-CP-2023/A</t>
  </si>
  <si>
    <t>HAE-017-PR-2023/A</t>
  </si>
  <si>
    <t>HAE-018-PR-2023/A</t>
  </si>
  <si>
    <t>HAE-019-PR-2023/A</t>
  </si>
  <si>
    <t>HAE-020-PR-2023/A</t>
  </si>
  <si>
    <t>Artículo 27 fracción III de la ley de obras públicas y servicios relacionados con las mismas. Las dependencias y entidades seleccionaran de entre los procedimientos que a continuación se señalan, aquel que de acuerdo con la naturaleza de la contratación asegure al estado las mejores condiciones disponibles en cuanto a precio, calidad, financiamiento, oportunidad y demás circunstancias pertinentes.</t>
  </si>
  <si>
    <t>Construccion de pavimento de concreto hidraulico en calle guadalupe victoria entre avenida Miguel Hidalgo y Avenida Niños Heroes, colonia loma linda, en la ciudad de la cruz,municipio de elota,sinaloa;mexico.</t>
  </si>
  <si>
    <t>Ampliacion de red de energia electrica para la camunidad de el Limoncito (Sector Gimnasio)Municipio de Elota, Sinaloa;Mexico.</t>
  </si>
  <si>
    <t>Construccion de Cancha de usos multiples y Rehabilitacion de aula en el telebachirerato comunitario, en la comunidad de Tanques (Venustiano Carranza), Municipio de Elota,Sinaloa;Mexico.</t>
  </si>
  <si>
    <t>Mantenimiento de servicios sanitario en la escuela Primaria Vicente Escobar Padilla en la comunidad de la cruz, Munciipio de Elota, Sinaloa;Mexico</t>
  </si>
  <si>
    <t>Construccion de subestacion electrica en la escuela primaria Cesar Franco Rodriguez, en la ciudad de la cruz,Municipio de Elota,Sinaloa;Mexico.</t>
  </si>
  <si>
    <t>Construccion de Subestacion para centro de atencion multiple numero 42, Ampliacion de red de energia electrica en sector las flores, en la ciudad de la cruz,Municipio de Elota,Sinaloa;Mexico.</t>
  </si>
  <si>
    <t>Construccion de Alumbrado tipo led en circuito vial,calle Niños Heroes, Calle 16 de Septiembre y Calle 21 de Marzo,Ejido Venustiano Carranza, en la Comunidad de Tanques, Municipio de Elota, Sinaloa;Mexico.</t>
  </si>
  <si>
    <t>Ampliacion de red de energia electrica para jardines de la cruz, en la ciudad de la Cruz,Municipio de Elota, Sinaloa;Mexico.</t>
  </si>
  <si>
    <t>Rehabilitacion de Comedor Publico en la comunidad de Ensenada,Municipio de Elota,Sinaloa;Mexico</t>
  </si>
  <si>
    <t>Ampliacion de red de energia electrica en la comunidad de rosendo nieblas(sector escuela),Municipio de Elota,Sinaloa;Mexico.</t>
  </si>
  <si>
    <t>Ampliacion de red de eergia electrica en la comunidad de tayoltita,Muncipio de Elota,Sinaloa;Mexico.</t>
  </si>
  <si>
    <t>Construccion de Pisos Firmes en las comunidades de Ceuta,Bella Vista,Elota,Celestino Gasca,tayoltita,el saladito,pueblo pider (arroyitos),rosendo nieblas,el espinal, san jose de conitaca,rincon de ibonia,la cruz, las chapas,el roble, en el Municipio de Elota,Sinaloa;</t>
  </si>
  <si>
    <t>Jesus Antonio</t>
  </si>
  <si>
    <t>Manjarrez</t>
  </si>
  <si>
    <t>Bastidas</t>
  </si>
  <si>
    <t>Jesus Antonio Manjarrez Bastidas</t>
  </si>
  <si>
    <t>Patricio</t>
  </si>
  <si>
    <t>Adame</t>
  </si>
  <si>
    <t>Bustamante</t>
  </si>
  <si>
    <t>Electrocostrucciones Adame s.a de c.v</t>
  </si>
  <si>
    <t xml:space="preserve">Elver </t>
  </si>
  <si>
    <t>Zazueta</t>
  </si>
  <si>
    <t>Rivera</t>
  </si>
  <si>
    <t>Construcciones Civiles y Electromecanicas Zare s.a de c.v.</t>
  </si>
  <si>
    <t>Octavio</t>
  </si>
  <si>
    <t>Angulo</t>
  </si>
  <si>
    <t>Camacho</t>
  </si>
  <si>
    <t>Octavio Angulo Camacho</t>
  </si>
  <si>
    <t>Torres</t>
  </si>
  <si>
    <t>Ingenieria y Construcciones Electricas Manjarrez s.a de c.v.</t>
  </si>
  <si>
    <t>Ingenieria y Construccion Seliz s.a de c.v.</t>
  </si>
  <si>
    <t>Jairo Yaxiro</t>
  </si>
  <si>
    <t>Sanchez</t>
  </si>
  <si>
    <t>Armenta</t>
  </si>
  <si>
    <t>Electrisan s.a de c.v.</t>
  </si>
  <si>
    <t>Hugomar</t>
  </si>
  <si>
    <t>Peraza</t>
  </si>
  <si>
    <t>Ponce</t>
  </si>
  <si>
    <t>Hugomar Peraza Ponce</t>
  </si>
  <si>
    <t xml:space="preserve">Jose Elias </t>
  </si>
  <si>
    <t>Nuñez</t>
  </si>
  <si>
    <t>Olivas</t>
  </si>
  <si>
    <t>Grupo Constructor Zasaqui s.a de c.v</t>
  </si>
  <si>
    <t>Rodolfo</t>
  </si>
  <si>
    <t>Osuna</t>
  </si>
  <si>
    <t>Lizarraga</t>
  </si>
  <si>
    <t>Jesus Guillermo</t>
  </si>
  <si>
    <t>Hernandez</t>
  </si>
  <si>
    <t>Metoza Construccion y Acabados s.a de c.v.</t>
  </si>
  <si>
    <t>MABJ690611RJ2</t>
  </si>
  <si>
    <t>EAD200930KK2</t>
  </si>
  <si>
    <t>CCE1302083B7</t>
  </si>
  <si>
    <t>AUCO7811094Y2</t>
  </si>
  <si>
    <t>ICE110531MX8</t>
  </si>
  <si>
    <t>ICS180926783</t>
  </si>
  <si>
    <t>ELE211129N70</t>
  </si>
  <si>
    <t>PEPH640420P22</t>
  </si>
  <si>
    <t>GCZ210226F3A</t>
  </si>
  <si>
    <t>MCA190401UA0</t>
  </si>
  <si>
    <t>Gabriel Leyva Solano</t>
  </si>
  <si>
    <t>Sin Numero</t>
  </si>
  <si>
    <t>Centro</t>
  </si>
  <si>
    <t>San Ignacio</t>
  </si>
  <si>
    <t>Mateo de la Rocha entre Avenida Constituyente Hilario Medina</t>
  </si>
  <si>
    <t>Gustavo Diaz Ordaz</t>
  </si>
  <si>
    <t>Culiacan</t>
  </si>
  <si>
    <t>Jonica</t>
  </si>
  <si>
    <t>Norcega</t>
  </si>
  <si>
    <t>Privada Enrique Cabrera</t>
  </si>
  <si>
    <t>Infonavit Humaya entre Calle Venus</t>
  </si>
  <si>
    <t>Circuito de los Geranios</t>
  </si>
  <si>
    <t>Colinas del Bosque</t>
  </si>
  <si>
    <t>Santino Nava</t>
  </si>
  <si>
    <t>Jesus Osuna</t>
  </si>
  <si>
    <t>Mazatlan</t>
  </si>
  <si>
    <t>San Cristoval</t>
  </si>
  <si>
    <t>Valle Bonito</t>
  </si>
  <si>
    <t>Salvador Alvarado</t>
  </si>
  <si>
    <t>Guamuchil</t>
  </si>
  <si>
    <t>Cuahutemoc</t>
  </si>
  <si>
    <t>Lopez Mateos</t>
  </si>
  <si>
    <t>Popular</t>
  </si>
  <si>
    <t>Costa Rica</t>
  </si>
  <si>
    <t xml:space="preserve">San Roman </t>
  </si>
  <si>
    <t>Real del Valle</t>
  </si>
  <si>
    <t>Direccion de Desarrollo Urbano,Obras y Servicios Publicos</t>
  </si>
  <si>
    <t>Peso Mexicano</t>
  </si>
  <si>
    <t>Transferencia</t>
  </si>
  <si>
    <t>El Ayuntamiento encomienda a "El Contratista" la realizacion de los trabajos consistentes en la:Construccion de pavimento de concreto hidraulico en calle guadalupe victoria entre avenida Miguel Hidalgo y Avenida Niños Heroes, colonia loma linda, en la ciudad de la cruz,municipio de elota,sinaloa;mexico. de acuerdo con las especificaciones,caracteristicas y calidad encomendada al contratista,misma que conoce perfectamente el contratista.</t>
  </si>
  <si>
    <t>El Ayuntamiento encomienda a "El Contratista" la realizacion de los trabajos consistentes en la:Ampliacion de red de energia electrica para la camunidad de el Limoncito (Sector Gimnasio)Municipio de Elota, Sinaloa;Mexico. de acuerdo con las especificaciones,caracteristicas y calidad encomendada al contratista,misma que conoce perfectamente el contratista.</t>
  </si>
  <si>
    <t>El Ayuntamiento encomienda a "El Contratista" la realizacion de los trabajos consistentes en la:Construccion de Cancha de usos multiples y Rehabilitacion de aula en el telebachirerato comunitario, en la comunidad de Tanques (Venustiano Carranza), Municipio de Elota,Sinaloa;Mexico. de acuerdo con las especificaciones,caracteristicas y calidad encomendada al contratista,misma que conoce perfectamente el contratista.</t>
  </si>
  <si>
    <t>El Ayuntamiento encomienda a "El Contratista" la realizacion de los trabajos consistentes en la:Construccion de subestacion electrica en la escuela primaria Cesar Franco Rodriguez, en la ciudad de la cruz,Municipio de Elota,Sinaloa;Mexico. de acuerdo con las especificaciones,caracteristicas y calidad encomendada al contratista,misma que conoce perfectamente el contratista.</t>
  </si>
  <si>
    <t>El Ayuntamiento encomienda a "El Contratista" la realizacion de los trabajos consistentes en la:Mantenimiento de servicios sanitario en la escuela Primaria Vicente Escobar Padilla en la comunidad de la cruz, Munciipio de Elota, Sinaloa;Mexico. de acuerdo con las especificaciones,caracteristicas y calidad encomendada al contratista,misma que conoce perfectamente el contratista.</t>
  </si>
  <si>
    <t>El Ayuntamiento encomienda a "El Contratista" la realizacion de los trabajos consistentes en la:Construccion de Subestacion para centro de atencion multiple numero 42, Ampliacion de red de energia electrica en sector las flores, en la ciudad de la cruz,Municipio de Elota,Sinaloa;Mexico. de acuerdo con las especificaciones,caracteristicas y calidad encomendada al contratista,misma que conoce perfectamente el contratista.</t>
  </si>
  <si>
    <t>El Ayuntamiento encomienda a "El Contratista" la realizacion de los trabajos consistentes en la:Construccion de Alumbrado tipo led en circuito vial,calle Niños Heroes, Calle 16 de Septiembre y Calle 21 de Marzo,Ejido Venustiano Carranza, en la Comunidad de Tanques, Municipio de Elota, Sinaloa;Mexico. de acuerdo con las especificaciones,caracteristicas y calidad encomendada al contratista,misma que conoce perfectamente el contratista.</t>
  </si>
  <si>
    <t>El Ayuntamiento encomienda a "El Contratista" la realizacion de los trabajos consistentes en la:Ampliacion de red de energia electrica para jardines de la cruz, en la ciudad de la Cruz,Municipio de Elota, Sinaloa;Mexico. de acuerdo con las especificaciones,caracteristicas y calidad encomendada al contratista,misma que conoce perfectamente el contratista.</t>
  </si>
  <si>
    <t>El Ayuntamiento encomienda a "El Contratista" la realizacion de los trabajos consistentes en la:Rehabilitacion de Comedor Publico en la comunidad de Ensenada,Municipio de Elota,Sinaloa;Mexico. de acuerdo con las especificaciones,caracteristicas y calidad encomendada al contratista,misma que conoce perfectamente el contratista.</t>
  </si>
  <si>
    <t>El Ayuntamiento encomienda a "El Contratista" la realizacion de los trabajos consistentes en la:Ampliacion de red de energia electrica en la comunidad de rosendo nieblas(sector escuela),Municipio de Elota,Sinaloa;Mexico. de acuerdo con las especificaciones,caracteristicas y calidad encomendada al contratista,misma que conoce perfectamente el contratista.</t>
  </si>
  <si>
    <t>El Ayuntamiento encomienda a "El Contratista" la realizacion de los trabajos consistentes en la:Ampliacion de red de eergia electrica en la comunidad de tayoltita,Muncipio de Elota,Sinaloa;Mexico. de acuerdo con las especificaciones,caracteristicas y calidad encomendada al contratista,misma que conoce perfectamente el contratista.</t>
  </si>
  <si>
    <t>El Ayuntamiento encomienda a "El Contratista" la realizacion de los trabajos consistentes en la:Construccion de Pisos Firmes en las comunidades de Ceuta,Bella Vista,Elota,Celestino Gasca,tayoltita,el saladito,pueblo pider (arroyitos),rosendo nieblas,el espinal, san jose de conitaca,rincon de ibonia,la cruz, las chapas,el roble, en el Municipio de Elota,Sinaloa;. de acuerdo con las especificaciones,caracteristicas y calidad encomendada al contratista,misma que conoce perfectamente el contratista.</t>
  </si>
  <si>
    <t>https://elota.gob.mx/cms/wp-content/uploads/2022/07/HAE-009-CP-2023-VERSION-PUBLICA.pdf</t>
  </si>
  <si>
    <t>https://elota.gob.mx/cms/wp-content/uploads/2022/07/HAE-010-PR-2023-VERSION-PUBLICA.pdf</t>
  </si>
  <si>
    <t>https://elota.gob.mx/cms/wp-content/uploads/2022/07/HAE-011-PR-2023-VERSION-PUBLICA.pdf</t>
  </si>
  <si>
    <t>https://elota.gob.mx/cms/wp-content/uploads/2022/07/HAE-012-CP-2023-VERSION-PUBLICA.pdf</t>
  </si>
  <si>
    <t>https://elota.gob.mx/cms/wp-content/uploads/2022/07/HAE-013-CP-2023-VERSION-PUBLICA.pdf</t>
  </si>
  <si>
    <t>https://elota.gob.mx/cms/wp-content/uploads/2022/07/HAE-014-CP-2023-VERSION-PUBLICA.pdf</t>
  </si>
  <si>
    <t>https://elota.gob.mx/cms/wp-content/uploads/2022/07/HAE-015-PR-2023-VERSION-PUBLICA.pdf</t>
  </si>
  <si>
    <t>https://elota.gob.mx/cms/wp-content/uploads/2022/07/HAE-016-CP-2023-VERSION-PUBLICA.pdf</t>
  </si>
  <si>
    <t>https://elota.gob.mx/cms/wp-content/uploads/2022/07/HAE-017-PR-2023-VERSION-PUBLICA.pdf</t>
  </si>
  <si>
    <t>https://elota.gob.mx/cms/wp-content/uploads/2022/07/HAE-018-PR-2023-VERSION-PUBLICA.pdf</t>
  </si>
  <si>
    <t>https://elota.gob.mx/cms/wp-content/uploads/2022/07/HAE-019-PR-2023-VERSION-PUBLICA.pdf</t>
  </si>
  <si>
    <t>https://elota.gob.mx/cms/wp-content/uploads/2022/07/HAE-020-PR-2023-VERSION-PUBLICA.pdf</t>
  </si>
  <si>
    <t>Ramo 33 2023</t>
  </si>
  <si>
    <t>Municipio</t>
  </si>
  <si>
    <t>Comité de Obra</t>
  </si>
  <si>
    <t>https://elota.gob.mx/cms/wp-content/uploads/2022/04/RAMO-33APORTACIONES-FEDERALES-PARA-ENTIDADES-FEDERATIVAS-Y-MUNICIPIOS-AVANCE-FISICO-Y-FINANCIERO3ER-TRIMESTRE.pdf</t>
  </si>
  <si>
    <t>Obra Ejecutada para un Buen Mejoramiento de la Comunidad.</t>
  </si>
  <si>
    <t>Calle Guadalupe Victoria entre Avenida Miguel Hidalgo, en La Cruz,Elota,Sinaloa.</t>
  </si>
  <si>
    <t>Comunidad de el Limoncito.</t>
  </si>
  <si>
    <t>Comunidad de Tanques.</t>
  </si>
  <si>
    <t>La Cruz,Elota,Sinaloa.</t>
  </si>
  <si>
    <t>Tayoltita.</t>
  </si>
  <si>
    <t>Rosendo Nieblas.</t>
  </si>
  <si>
    <t>Ensenada.</t>
  </si>
  <si>
    <t>Diferentes Comunidades del Municipio.</t>
  </si>
  <si>
    <t>Electroconstrucciones Adame s.a de c.v.</t>
  </si>
  <si>
    <t>EAD20093KK2</t>
  </si>
  <si>
    <t>Rodolfo Osuna Lizarraga</t>
  </si>
  <si>
    <t>Metoza Construcciones y Acabados s.a de c.v.</t>
  </si>
  <si>
    <t>Elver</t>
  </si>
  <si>
    <t xml:space="preserve">Angulo </t>
  </si>
  <si>
    <t>Cristian</t>
  </si>
  <si>
    <t>Aldama</t>
  </si>
  <si>
    <t>Marin</t>
  </si>
  <si>
    <t>Integradora de Sinaloa s.a de c.v.</t>
  </si>
  <si>
    <t>ISI081007G18</t>
  </si>
  <si>
    <t>Jaime Enrique</t>
  </si>
  <si>
    <t>Medina</t>
  </si>
  <si>
    <t>Barraza</t>
  </si>
  <si>
    <t>Jaime Enrique Medina Barraza</t>
  </si>
  <si>
    <t>MEBJ910212N68</t>
  </si>
  <si>
    <t>Jesus Antonio Manjerrez Torres</t>
  </si>
  <si>
    <t>Dominguez</t>
  </si>
  <si>
    <t>Ivon Glandina</t>
  </si>
  <si>
    <t>Roman</t>
  </si>
  <si>
    <t>Ivon Glandina Dominguez Roman</t>
  </si>
  <si>
    <t>RDG113418GD</t>
  </si>
  <si>
    <t>Aldapa</t>
  </si>
  <si>
    <t>Teofilo</t>
  </si>
  <si>
    <t>Felix</t>
  </si>
  <si>
    <t>Lara</t>
  </si>
  <si>
    <t>Cofela Soluciones s.a de c.v.</t>
  </si>
  <si>
    <t>CSII660517JM8</t>
  </si>
  <si>
    <t>Peraza Construcciones s.a de c.v.</t>
  </si>
  <si>
    <t>Jose Elias</t>
  </si>
  <si>
    <t>Grupo Constructor Zasaqui</t>
  </si>
  <si>
    <t>Infraestructura urbana de sinaloa s.a de c.v.</t>
  </si>
  <si>
    <t>IGSH872111AE</t>
  </si>
  <si>
    <t>https://elota.gob.mx/cms/wp-content/uploads/2022/07/HAE-009-CP-2023-IMPACTO-AMBIENTAL.pdf</t>
  </si>
  <si>
    <t>https://elota.gob.mx/cms/wp-content/uploads/2022/07/HAE-010-PR-2023-IMPACTO-AMBIENTAL.pdf</t>
  </si>
  <si>
    <t>https://elota.gob.mx/cms/wp-content/uploads/2022/07/HAE-011-PR-2023-IMPACTO-AMBIENTAL.pdf</t>
  </si>
  <si>
    <t>https://elota.gob.mx/cms/wp-content/uploads/2022/07/HAE-012-CP-2023-IMPACTO-AMBIENTAL.pdf</t>
  </si>
  <si>
    <t>https://elota.gob.mx/cms/wp-content/uploads/2022/07/HAE-013-CP-2023-IMPACTO-AMBIENTAL.pdf</t>
  </si>
  <si>
    <t>https://elota.gob.mx/cms/wp-content/uploads/2022/07/HAE-014-CP-2023-IMPACTO-AMBIENTAL.pdf</t>
  </si>
  <si>
    <t>https://elota.gob.mx/cms/wp-content/uploads/2022/07/HAE-015-PR-2023-IMPACTO-AMBIENTAL.pdf</t>
  </si>
  <si>
    <t>https://elota.gob.mx/cms/wp-content/uploads/2022/07/HAE-016-CP-2023-IMPACTO-AMBIENTAL.pdf</t>
  </si>
  <si>
    <t>https://elota.gob.mx/cms/wp-content/uploads/2022/07/HAE-017-PR-2023-IMPACTO-AMBIENTAL.pdf</t>
  </si>
  <si>
    <t>https://elota.gob.mx/cms/wp-content/uploads/2022/07/HAE-018-PR-2023-IMPACTO-AMBIENTAL.pdf</t>
  </si>
  <si>
    <t>https://elota.gob.mx/cms/wp-content/uploads/2022/07/HAE-019-PR-2023-IMPACTO-AMBIENTAL.pdf</t>
  </si>
  <si>
    <t>https://elota.gob.mx/cms/wp-content/uploads/2022/07/HAE-020-PR-2023-IMPACTO-AMBIENTAL.pdf</t>
  </si>
  <si>
    <t>https://elota.gob.mx/cms/wp-content/uploads/2022/07/HAE-009-CP-2023-AUTORIZACION-DE-OBRA.pdf</t>
  </si>
  <si>
    <t>https://elota.gob.mx/cms/wp-content/uploads/2022/07/HAE-010-PR-2023-AUTORIZACION-DE-OBRA.pdf</t>
  </si>
  <si>
    <t>https://elota.gob.mx/cms/wp-content/uploads/2022/07/HAE-011-PR-2023-AUTORIZACION-DE-OBRA.pdf</t>
  </si>
  <si>
    <t>https://elota.gob.mx/cms/wp-content/uploads/2022/07/HAE-013-CP-2023-AUTORIZACION-DE-OBRA.pdf</t>
  </si>
  <si>
    <t>https://elota.gob.mx/cms/wp-content/uploads/2022/07/HAE-014-CP-2023-AUTORIZACION-DE-OBRA.pdf</t>
  </si>
  <si>
    <t>https://elota.gob.mx/cms/wp-content/uploads/2022/07/HAE-015-PR-2023-AUTORIZACION-DE-OBRA.pdf</t>
  </si>
  <si>
    <t>https://elota.gob.mx/cms/wp-content/uploads/2022/07/HAE-016-CP-2023-AUTORIZACION-DE-OBRA.pdf</t>
  </si>
  <si>
    <t>https://elota.gob.mx/cms/wp-content/uploads/2022/07/HAE-017-PR-2023-AUTORIZACION-DE-OBRA.pdf</t>
  </si>
  <si>
    <t>https://elota.gob.mx/cms/wp-content/uploads/2022/07/HAE-018-PR-2023-AUTORIZACION-DE-OBRA.pdf</t>
  </si>
  <si>
    <t>https://elota.gob.mx/cms/wp-content/uploads/2022/07/HAE-019-PR-2023-AUTORIZACION-DE-OBRA.pdf</t>
  </si>
  <si>
    <t>https://elota.gob.mx/cms/wp-content/uploads/2022/07/HAE-020-PR-2023-AUTORIZACION-DE-OBRA.pdf</t>
  </si>
  <si>
    <t>https://elota.gob.mx/cms/wp-content/uploads/2023/01/HAE-009-CP-2023-ACTA-DE-ENTREGA.pdf</t>
  </si>
  <si>
    <t>https://elota.gob.mx/cms/wp-content/uploads/2023/01/HAE-010-PR-2023-ACTA-DE-ENTREGA.pdf</t>
  </si>
  <si>
    <t>https://elota.gob.mx/cms/wp-content/uploads/2023/01/HAE-011-PR-2023-ACTA-DE-ENTREGA.pdf</t>
  </si>
  <si>
    <t>https://elota.gob.mx/cms/wp-content/uploads/2023/01/HAE-012-CP-2023-ACTA-DE-ENTREGA-1.pdf</t>
  </si>
  <si>
    <t>https://elota.gob.mx/cms/wp-content/uploads/2023/01/HAE-013-CP-2023-ACTA-DE-ENTREGA.pdf</t>
  </si>
  <si>
    <t>https://elota.gob.mx/cms/wp-content/uploads/2023/01/HAE-014-CP-2023-ACTA-DE-ENTREGA.pdf</t>
  </si>
  <si>
    <t>https://elota.gob.mx/cms/wp-content/uploads/2023/01/HAE-016-CP-2023-ACTA-DE-ENTREGA.pdf</t>
  </si>
  <si>
    <t>https://elota.gob.mx/cms/wp-content/uploads/2023/01/HAE-018-PR-2023-ACTA-DE-ENTREGA.pdf</t>
  </si>
  <si>
    <t>https://elota.gob.mx/cms/wp-content/uploads/2022/07/HAE-009-CP-2023-ACTA-DE-FINIQUITO-1.pdf</t>
  </si>
  <si>
    <t>https://elota.gob.mx/cms/wp-content/uploads/2022/07/HAE-010-PR-2023-ACTA-DE-FINIQUITO.pdf</t>
  </si>
  <si>
    <t>https://elota.gob.mx/cms/wp-content/uploads/2022/07/HAE-011-PR-2023-ACTA-DE-FINIQUITO.pdf</t>
  </si>
  <si>
    <t>https://elota.gob.mx/cms/wp-content/uploads/2022/07/HAE-012-CP-2023-ACTA-DE-FINIQUITO-1.pdf</t>
  </si>
  <si>
    <t>https://elota.gob.mx/cms/wp-content/uploads/2022/07/HAE-013-CP-2023-ACTA-DE-FINIQUITO.pdf</t>
  </si>
  <si>
    <t>https://elota.gob.mx/cms/wp-content/uploads/2022/07/HAE-014-CP-2023-ACTA-DE-FINIQUITO.pdf</t>
  </si>
  <si>
    <t>https://elota.gob.mx/cms/wp-content/uploads/2022/07/HAE-016-CP-2023-ACTA-DE-FINIQUITO.pdf</t>
  </si>
  <si>
    <t>https://elota.gob.mx/cms/wp-content/uploads/2022/07/HAE-018-PR-2023-ACTA-DE-FINQUITO.pdf</t>
  </si>
  <si>
    <t>https://elota.gob.mx/cms/wp-content/uploads/2022/07/HAE-019-PR-2023-ACTA-DE-FINIQUITO.pdf</t>
  </si>
  <si>
    <t>En el periodo que se informa la Direccion de Desarrollo Urbano,Obras y Servicios Publicos, no genero informacion relacionada en los criterios 107 que no genero comunicado de suspensión de obra y 114 convenios modificatorios, por lo que en virtud de lo anterior los campos correspondientes permanecen en blanco.</t>
  </si>
  <si>
    <t>En el periodo que se informa la Direccion de Desarrollo Urbano,Obras y Servicios Publicos, no genero informacion relacionada en los criterios 107 que no genero comunicado de suspensión de obra y 114 convenios modificatorios,122 no cuenta con acta de recepcion fisica y 123 acta de finiquito ya que la obra se enceuntra en ejecusion por lo que en virtud de lo anterior los campos correspondientes permanecen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</si>
</sst>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lota.gob.mx/cms/wp-content/uploads/2022/04/RAMO-33APORTACIONES-FEDERALES-PARA-ENTIDADES-FEDERATIVAS-Y-MUNICIPIOS-AVANCE-FISICO-Y-FINANCIERO3ER-TRIMESTRE.pdf" TargetMode="External"/><Relationship Id="rId21" Type="http://schemas.openxmlformats.org/officeDocument/2006/relationships/hyperlink" Target="https://elota.gob.mx/cms/wp-content/uploads/2022/04/RAMO-33APORTACIONES-FEDERALES-PARA-ENTIDADES-FEDERATIVAS-Y-MUNICIPIOS-AVANCE-FISICO-Y-FINANCIERO3ER-TRIMESTRE.pdf" TargetMode="External"/><Relationship Id="rId34" Type="http://schemas.openxmlformats.org/officeDocument/2006/relationships/hyperlink" Target="https://elota.gob.mx/cms/wp-content/uploads/2022/04/RAMO-33APORTACIONES-FEDERALES-PARA-ENTIDADES-FEDERATIVAS-Y-MUNICIPIOS-AVANCE-FISICO-Y-FINANCIERO3ER-TRIMESTRE.pdf" TargetMode="External"/><Relationship Id="rId42" Type="http://schemas.openxmlformats.org/officeDocument/2006/relationships/hyperlink" Target="https://elota.gob.mx/cms/wp-content/uploads/2022/07/HAE-015-PR-2023-AUTORIZACION-DE-OBRA.pdf" TargetMode="External"/><Relationship Id="rId47" Type="http://schemas.openxmlformats.org/officeDocument/2006/relationships/hyperlink" Target="https://elota.gob.mx/cms/wp-content/uploads/2022/07/HAE-010-PR-2023-AUTORIZACION-DE-OBRA.pdf" TargetMode="External"/><Relationship Id="rId50" Type="http://schemas.openxmlformats.org/officeDocument/2006/relationships/hyperlink" Target="https://elota.gob.mx/cms/wp-content/uploads/2023/01/HAE-010-PR-2023-ACTA-DE-ENTREGA.pdf" TargetMode="External"/><Relationship Id="rId55" Type="http://schemas.openxmlformats.org/officeDocument/2006/relationships/hyperlink" Target="https://elota.gob.mx/cms/wp-content/uploads/2023/01/HAE-016-CP-2023-ACTA-DE-ENTREGA.pdf" TargetMode="External"/><Relationship Id="rId63" Type="http://schemas.openxmlformats.org/officeDocument/2006/relationships/hyperlink" Target="https://elota.gob.mx/cms/wp-content/uploads/2022/07/HAE-010-PR-2023-ACTA-DE-FINIQUITO.pdf" TargetMode="External"/><Relationship Id="rId7" Type="http://schemas.openxmlformats.org/officeDocument/2006/relationships/hyperlink" Target="https://elota.gob.mx/cms/wp-content/uploads/2022/07/HAE-015-PR-2023-VERSION-PUBLICA.pdf" TargetMode="External"/><Relationship Id="rId2" Type="http://schemas.openxmlformats.org/officeDocument/2006/relationships/hyperlink" Target="https://elota.gob.mx/cms/wp-content/uploads/2022/07/HAE-010-PR-2023-VERSION-PUBLICA.pdf" TargetMode="External"/><Relationship Id="rId16" Type="http://schemas.openxmlformats.org/officeDocument/2006/relationships/hyperlink" Target="https://elota.gob.mx/cms/wp-content/uploads/2022/04/RAMO-33APORTACIONES-FEDERALES-PARA-ENTIDADES-FEDERATIVAS-Y-MUNICIPIOS-AVANCE-FISICO-Y-FINANCIERO3ER-TRIMESTRE.pdf" TargetMode="External"/><Relationship Id="rId29" Type="http://schemas.openxmlformats.org/officeDocument/2006/relationships/hyperlink" Target="https://elota.gob.mx/cms/wp-content/uploads/2022/04/RAMO-33APORTACIONES-FEDERALES-PARA-ENTIDADES-FEDERATIVAS-Y-MUNICIPIOS-AVANCE-FISICO-Y-FINANCIERO3ER-TRIMESTRE.pdf" TargetMode="External"/><Relationship Id="rId11" Type="http://schemas.openxmlformats.org/officeDocument/2006/relationships/hyperlink" Target="https://elota.gob.mx/cms/wp-content/uploads/2022/07/HAE-019-PR-2023-VERSION-PUBLICA.pdf" TargetMode="External"/><Relationship Id="rId24" Type="http://schemas.openxmlformats.org/officeDocument/2006/relationships/hyperlink" Target="https://elota.gob.mx/cms/wp-content/uploads/2022/04/RAMO-33APORTACIONES-FEDERALES-PARA-ENTIDADES-FEDERATIVAS-Y-MUNICIPIOS-AVANCE-FISICO-Y-FINANCIERO3ER-TRIMESTRE.pdf" TargetMode="External"/><Relationship Id="rId32" Type="http://schemas.openxmlformats.org/officeDocument/2006/relationships/hyperlink" Target="https://elota.gob.mx/cms/wp-content/uploads/2022/04/RAMO-33APORTACIONES-FEDERALES-PARA-ENTIDADES-FEDERATIVAS-Y-MUNICIPIOS-AVANCE-FISICO-Y-FINANCIERO3ER-TRIMESTRE.pdf" TargetMode="External"/><Relationship Id="rId37" Type="http://schemas.openxmlformats.org/officeDocument/2006/relationships/hyperlink" Target="https://elota.gob.mx/cms/wp-content/uploads/2022/07/HAE-020-PR-2023-AUTORIZACION-DE-OBRA.pdf" TargetMode="External"/><Relationship Id="rId40" Type="http://schemas.openxmlformats.org/officeDocument/2006/relationships/hyperlink" Target="https://elota.gob.mx/cms/wp-content/uploads/2022/07/HAE-017-PR-2023-AUTORIZACION-DE-OBRA.pdf" TargetMode="External"/><Relationship Id="rId45" Type="http://schemas.openxmlformats.org/officeDocument/2006/relationships/hyperlink" Target="https://elota.gob.mx/cms/wp-content/uploads/2022/07/HAE-014-CP-2023-AUTORIZACION-DE-OBRA.pdf" TargetMode="External"/><Relationship Id="rId53" Type="http://schemas.openxmlformats.org/officeDocument/2006/relationships/hyperlink" Target="https://elota.gob.mx/cms/wp-content/uploads/2023/01/HAE-013-CP-2023-ACTA-DE-ENTREGA.pdf" TargetMode="External"/><Relationship Id="rId58" Type="http://schemas.openxmlformats.org/officeDocument/2006/relationships/hyperlink" Target="https://elota.gob.mx/cms/wp-content/uploads/2022/07/HAE-009-CP-2023-ACTA-DE-FINIQUITO-1.pdf" TargetMode="External"/><Relationship Id="rId66" Type="http://schemas.openxmlformats.org/officeDocument/2006/relationships/hyperlink" Target="https://elota.gob.mx/cms/wp-content/uploads/2022/07/HAE-019-PR-2023-ACTA-DE-FINIQUITO.pdf" TargetMode="External"/><Relationship Id="rId5" Type="http://schemas.openxmlformats.org/officeDocument/2006/relationships/hyperlink" Target="https://elota.gob.mx/cms/wp-content/uploads/2022/07/HAE-013-CP-2023-VERSION-PUBLICA.pdf" TargetMode="External"/><Relationship Id="rId61" Type="http://schemas.openxmlformats.org/officeDocument/2006/relationships/hyperlink" Target="https://elota.gob.mx/cms/wp-content/uploads/2022/07/HAE-016-CP-2023-ACTA-DE-FINIQUITO.pdf" TargetMode="External"/><Relationship Id="rId19" Type="http://schemas.openxmlformats.org/officeDocument/2006/relationships/hyperlink" Target="https://elota.gob.mx/cms/wp-content/uploads/2022/04/RAMO-33APORTACIONES-FEDERALES-PARA-ENTIDADES-FEDERATIVAS-Y-MUNICIPIOS-AVANCE-FISICO-Y-FINANCIERO3ER-TRIMESTRE.pdf" TargetMode="External"/><Relationship Id="rId14" Type="http://schemas.openxmlformats.org/officeDocument/2006/relationships/hyperlink" Target="https://elota.gob.mx/cms/wp-content/uploads/2022/04/RAMO-33APORTACIONES-FEDERALES-PARA-ENTIDADES-FEDERATIVAS-Y-MUNICIPIOS-AVANCE-FISICO-Y-FINANCIERO3ER-TRIMESTRE.pdf" TargetMode="External"/><Relationship Id="rId22" Type="http://schemas.openxmlformats.org/officeDocument/2006/relationships/hyperlink" Target="https://elota.gob.mx/cms/wp-content/uploads/2022/04/RAMO-33APORTACIONES-FEDERALES-PARA-ENTIDADES-FEDERATIVAS-Y-MUNICIPIOS-AVANCE-FISICO-Y-FINANCIERO3ER-TRIMESTRE.pdf" TargetMode="External"/><Relationship Id="rId27" Type="http://schemas.openxmlformats.org/officeDocument/2006/relationships/hyperlink" Target="https://elota.gob.mx/cms/wp-content/uploads/2022/04/RAMO-33APORTACIONES-FEDERALES-PARA-ENTIDADES-FEDERATIVAS-Y-MUNICIPIOS-AVANCE-FISICO-Y-FINANCIERO3ER-TRIMESTRE.pdf" TargetMode="External"/><Relationship Id="rId30" Type="http://schemas.openxmlformats.org/officeDocument/2006/relationships/hyperlink" Target="https://elota.gob.mx/cms/wp-content/uploads/2022/04/RAMO-33APORTACIONES-FEDERALES-PARA-ENTIDADES-FEDERATIVAS-Y-MUNICIPIOS-AVANCE-FISICO-Y-FINANCIERO3ER-TRIMESTRE.pdf" TargetMode="External"/><Relationship Id="rId35" Type="http://schemas.openxmlformats.org/officeDocument/2006/relationships/hyperlink" Target="https://elota.gob.mx/cms/wp-content/uploads/2022/04/RAMO-33APORTACIONES-FEDERALES-PARA-ENTIDADES-FEDERATIVAS-Y-MUNICIPIOS-AVANCE-FISICO-Y-FINANCIERO3ER-TRIMESTRE.pdf" TargetMode="External"/><Relationship Id="rId43" Type="http://schemas.openxmlformats.org/officeDocument/2006/relationships/hyperlink" Target="https://elota.gob.mx/cms/wp-content/uploads/2022/07/HAE-013-CP-2023-AUTORIZACION-DE-OBRA.pdf" TargetMode="External"/><Relationship Id="rId48" Type="http://schemas.openxmlformats.org/officeDocument/2006/relationships/hyperlink" Target="https://elota.gob.mx/cms/wp-content/uploads/2022/07/HAE-009-CP-2023-AUTORIZACION-DE-OBRA.pdf" TargetMode="External"/><Relationship Id="rId56" Type="http://schemas.openxmlformats.org/officeDocument/2006/relationships/hyperlink" Target="https://elota.gob.mx/cms/wp-content/uploads/2023/01/HAE-018-PR-2023-ACTA-DE-ENTREGA.pdf" TargetMode="External"/><Relationship Id="rId64" Type="http://schemas.openxmlformats.org/officeDocument/2006/relationships/hyperlink" Target="https://elota.gob.mx/cms/wp-content/uploads/2022/07/HAE-012-CP-2023-ACTA-DE-FINIQUITO-1.pdf" TargetMode="External"/><Relationship Id="rId8" Type="http://schemas.openxmlformats.org/officeDocument/2006/relationships/hyperlink" Target="https://elota.gob.mx/cms/wp-content/uploads/2022/07/HAE-016-CP-2023-VERSION-PUBLICA.pdf" TargetMode="External"/><Relationship Id="rId51" Type="http://schemas.openxmlformats.org/officeDocument/2006/relationships/hyperlink" Target="https://elota.gob.mx/cms/wp-content/uploads/2023/01/HAE-011-PR-2023-ACTA-DE-ENTREGA.pdf" TargetMode="External"/><Relationship Id="rId3" Type="http://schemas.openxmlformats.org/officeDocument/2006/relationships/hyperlink" Target="https://elota.gob.mx/cms/wp-content/uploads/2022/07/HAE-011-PR-2023-VERSION-PUBLICA.pdf" TargetMode="External"/><Relationship Id="rId12" Type="http://schemas.openxmlformats.org/officeDocument/2006/relationships/hyperlink" Target="https://elota.gob.mx/cms/wp-content/uploads/2022/07/HAE-020-PR-2023-VERSION-PUBLICA.pdf" TargetMode="External"/><Relationship Id="rId17" Type="http://schemas.openxmlformats.org/officeDocument/2006/relationships/hyperlink" Target="https://elota.gob.mx/cms/wp-content/uploads/2022/04/RAMO-33APORTACIONES-FEDERALES-PARA-ENTIDADES-FEDERATIVAS-Y-MUNICIPIOS-AVANCE-FISICO-Y-FINANCIERO3ER-TRIMESTRE.pdf" TargetMode="External"/><Relationship Id="rId25" Type="http://schemas.openxmlformats.org/officeDocument/2006/relationships/hyperlink" Target="https://elota.gob.mx/cms/wp-content/uploads/2022/04/RAMO-33APORTACIONES-FEDERALES-PARA-ENTIDADES-FEDERATIVAS-Y-MUNICIPIOS-AVANCE-FISICO-Y-FINANCIERO3ER-TRIMESTRE.pdf" TargetMode="External"/><Relationship Id="rId33" Type="http://schemas.openxmlformats.org/officeDocument/2006/relationships/hyperlink" Target="https://elota.gob.mx/cms/wp-content/uploads/2022/04/RAMO-33APORTACIONES-FEDERALES-PARA-ENTIDADES-FEDERATIVAS-Y-MUNICIPIOS-AVANCE-FISICO-Y-FINANCIERO3ER-TRIMESTRE.pdf" TargetMode="External"/><Relationship Id="rId38" Type="http://schemas.openxmlformats.org/officeDocument/2006/relationships/hyperlink" Target="https://elota.gob.mx/cms/wp-content/uploads/2022/07/HAE-019-PR-2023-AUTORIZACION-DE-OBRA.pdf" TargetMode="External"/><Relationship Id="rId46" Type="http://schemas.openxmlformats.org/officeDocument/2006/relationships/hyperlink" Target="https://elota.gob.mx/cms/wp-content/uploads/2022/07/HAE-011-PR-2023-AUTORIZACION-DE-OBRA.pdf" TargetMode="External"/><Relationship Id="rId59" Type="http://schemas.openxmlformats.org/officeDocument/2006/relationships/hyperlink" Target="https://elota.gob.mx/cms/wp-content/uploads/2022/07/HAE-011-PR-2023-ACTA-DE-FINIQUITO.pdf" TargetMode="External"/><Relationship Id="rId20" Type="http://schemas.openxmlformats.org/officeDocument/2006/relationships/hyperlink" Target="https://elota.gob.mx/cms/wp-content/uploads/2022/04/RAMO-33APORTACIONES-FEDERALES-PARA-ENTIDADES-FEDERATIVAS-Y-MUNICIPIOS-AVANCE-FISICO-Y-FINANCIERO3ER-TRIMESTRE.pdf" TargetMode="External"/><Relationship Id="rId41" Type="http://schemas.openxmlformats.org/officeDocument/2006/relationships/hyperlink" Target="https://elota.gob.mx/cms/wp-content/uploads/2022/07/HAE-016-CP-2023-AUTORIZACION-DE-OBRA.pdf" TargetMode="External"/><Relationship Id="rId54" Type="http://schemas.openxmlformats.org/officeDocument/2006/relationships/hyperlink" Target="https://elota.gob.mx/cms/wp-content/uploads/2023/01/HAE-014-CP-2023-ACTA-DE-ENTREGA.pdf" TargetMode="External"/><Relationship Id="rId62" Type="http://schemas.openxmlformats.org/officeDocument/2006/relationships/hyperlink" Target="https://elota.gob.mx/cms/wp-content/uploads/2022/07/HAE-018-PR-2023-ACTA-DE-FINQUITO.pdf" TargetMode="External"/><Relationship Id="rId1" Type="http://schemas.openxmlformats.org/officeDocument/2006/relationships/hyperlink" Target="https://elota.gob.mx/cms/wp-content/uploads/2022/07/HAE-009-CP-2023-VERSION-PUBLICA.pdf" TargetMode="External"/><Relationship Id="rId6" Type="http://schemas.openxmlformats.org/officeDocument/2006/relationships/hyperlink" Target="https://elota.gob.mx/cms/wp-content/uploads/2022/07/HAE-014-CP-2023-VERSION-PUBLICA.pdf" TargetMode="External"/><Relationship Id="rId15" Type="http://schemas.openxmlformats.org/officeDocument/2006/relationships/hyperlink" Target="https://elota.gob.mx/cms/wp-content/uploads/2022/04/RAMO-33APORTACIONES-FEDERALES-PARA-ENTIDADES-FEDERATIVAS-Y-MUNICIPIOS-AVANCE-FISICO-Y-FINANCIERO3ER-TRIMESTRE.pdf" TargetMode="External"/><Relationship Id="rId23" Type="http://schemas.openxmlformats.org/officeDocument/2006/relationships/hyperlink" Target="https://elota.gob.mx/cms/wp-content/uploads/2022/04/RAMO-33APORTACIONES-FEDERALES-PARA-ENTIDADES-FEDERATIVAS-Y-MUNICIPIOS-AVANCE-FISICO-Y-FINANCIERO3ER-TRIMESTRE.pdf" TargetMode="External"/><Relationship Id="rId28" Type="http://schemas.openxmlformats.org/officeDocument/2006/relationships/hyperlink" Target="https://elota.gob.mx/cms/wp-content/uploads/2022/04/RAMO-33APORTACIONES-FEDERALES-PARA-ENTIDADES-FEDERATIVAS-Y-MUNICIPIOS-AVANCE-FISICO-Y-FINANCIERO3ER-TRIMESTRE.pdf" TargetMode="External"/><Relationship Id="rId36" Type="http://schemas.openxmlformats.org/officeDocument/2006/relationships/hyperlink" Target="https://elota.gob.mx/cms/wp-content/uploads/2022/04/RAMO-33APORTACIONES-FEDERALES-PARA-ENTIDADES-FEDERATIVAS-Y-MUNICIPIOS-AVANCE-FISICO-Y-FINANCIERO3ER-TRIMESTRE.pdf" TargetMode="External"/><Relationship Id="rId49" Type="http://schemas.openxmlformats.org/officeDocument/2006/relationships/hyperlink" Target="https://elota.gob.mx/cms/wp-content/uploads/2023/01/HAE-009-CP-2023-ACTA-DE-ENTREGA.pdf" TargetMode="External"/><Relationship Id="rId57" Type="http://schemas.openxmlformats.org/officeDocument/2006/relationships/hyperlink" Target="https://elota.gob.mx/cms/wp-content/uploads/2023/01/HAE-018-PR-2023-ACTA-DE-ENTREGA.pdf" TargetMode="External"/><Relationship Id="rId10" Type="http://schemas.openxmlformats.org/officeDocument/2006/relationships/hyperlink" Target="https://elota.gob.mx/cms/wp-content/uploads/2022/07/HAE-018-PR-2023-VERSION-PUBLICA.pdf" TargetMode="External"/><Relationship Id="rId31" Type="http://schemas.openxmlformats.org/officeDocument/2006/relationships/hyperlink" Target="https://elota.gob.mx/cms/wp-content/uploads/2022/04/RAMO-33APORTACIONES-FEDERALES-PARA-ENTIDADES-FEDERATIVAS-Y-MUNICIPIOS-AVANCE-FISICO-Y-FINANCIERO3ER-TRIMESTRE.pdf" TargetMode="External"/><Relationship Id="rId44" Type="http://schemas.openxmlformats.org/officeDocument/2006/relationships/hyperlink" Target="https://elota.gob.mx/cms/wp-content/uploads/2022/07/HAE-013-CP-2023-AUTORIZACION-DE-OBRA.pdf" TargetMode="External"/><Relationship Id="rId52" Type="http://schemas.openxmlformats.org/officeDocument/2006/relationships/hyperlink" Target="https://elota.gob.mx/cms/wp-content/uploads/2023/01/HAE-012-CP-2023-ACTA-DE-ENTREGA-1.pdf" TargetMode="External"/><Relationship Id="rId60" Type="http://schemas.openxmlformats.org/officeDocument/2006/relationships/hyperlink" Target="https://elota.gob.mx/cms/wp-content/uploads/2022/07/HAE-013-CP-2023-ACTA-DE-FINIQUITO.pdf" TargetMode="External"/><Relationship Id="rId65" Type="http://schemas.openxmlformats.org/officeDocument/2006/relationships/hyperlink" Target="https://elota.gob.mx/cms/wp-content/uploads/2022/07/HAE-014-CP-2023-ACTA-DE-FINIQUITO.pdf" TargetMode="External"/><Relationship Id="rId4" Type="http://schemas.openxmlformats.org/officeDocument/2006/relationships/hyperlink" Target="https://elota.gob.mx/cms/wp-content/uploads/2022/07/HAE-012-CP-2023-VERSION-PUBLICA.pdf" TargetMode="External"/><Relationship Id="rId9" Type="http://schemas.openxmlformats.org/officeDocument/2006/relationships/hyperlink" Target="https://elota.gob.mx/cms/wp-content/uploads/2022/07/HAE-017-PR-2023-VERSION-PUBLICA.pdf" TargetMode="External"/><Relationship Id="rId13" Type="http://schemas.openxmlformats.org/officeDocument/2006/relationships/hyperlink" Target="https://elota.gob.mx/cms/wp-content/uploads/2022/04/RAMO-33APORTACIONES-FEDERALES-PARA-ENTIDADES-FEDERATIVAS-Y-MUNICIPIOS-AVANCE-FISICO-Y-FINANCIERO3ER-TRIMESTRE.pdf" TargetMode="External"/><Relationship Id="rId18" Type="http://schemas.openxmlformats.org/officeDocument/2006/relationships/hyperlink" Target="https://elota.gob.mx/cms/wp-content/uploads/2022/04/RAMO-33APORTACIONES-FEDERALES-PARA-ENTIDADES-FEDERATIVAS-Y-MUNICIPIOS-AVANCE-FISICO-Y-FINANCIERO3ER-TRIMESTRE.pdf" TargetMode="External"/><Relationship Id="rId39" Type="http://schemas.openxmlformats.org/officeDocument/2006/relationships/hyperlink" Target="https://elota.gob.mx/cms/wp-content/uploads/2022/07/HAE-018-PR-2023-AUTORIZACION-DE-OBR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elota.gob.mx/cms/wp-content/uploads/2022/07/HAE-016-CP-2023-IMPACTO-AMBIENTAL.pdf" TargetMode="External"/><Relationship Id="rId3" Type="http://schemas.openxmlformats.org/officeDocument/2006/relationships/hyperlink" Target="https://elota.gob.mx/cms/wp-content/uploads/2022/07/HAE-011-PR-2023-IMPACTO-AMBIENTAL.pdf" TargetMode="External"/><Relationship Id="rId7" Type="http://schemas.openxmlformats.org/officeDocument/2006/relationships/hyperlink" Target="https://elota.gob.mx/cms/wp-content/uploads/2022/07/HAE-015-PR-2023-IMPACTO-AMBIENTAL.pdf" TargetMode="External"/><Relationship Id="rId12" Type="http://schemas.openxmlformats.org/officeDocument/2006/relationships/hyperlink" Target="https://elota.gob.mx/cms/wp-content/uploads/2022/07/HAE-020-PR-2023-IMPACTO-AMBIENTAL.pdf" TargetMode="External"/><Relationship Id="rId2" Type="http://schemas.openxmlformats.org/officeDocument/2006/relationships/hyperlink" Target="https://elota.gob.mx/cms/wp-content/uploads/2022/07/HAE-010-PR-2023-IMPACTO-AMBIENTAL.pdf" TargetMode="External"/><Relationship Id="rId1" Type="http://schemas.openxmlformats.org/officeDocument/2006/relationships/hyperlink" Target="https://elota.gob.mx/cms/wp-content/uploads/2022/07/HAE-009-CP-2023-IMPACTO-AMBIENTAL.pdf" TargetMode="External"/><Relationship Id="rId6" Type="http://schemas.openxmlformats.org/officeDocument/2006/relationships/hyperlink" Target="https://elota.gob.mx/cms/wp-content/uploads/2022/07/HAE-014-CP-2023-IMPACTO-AMBIENTAL.pdf" TargetMode="External"/><Relationship Id="rId11" Type="http://schemas.openxmlformats.org/officeDocument/2006/relationships/hyperlink" Target="https://elota.gob.mx/cms/wp-content/uploads/2022/07/HAE-019-PR-2023-IMPACTO-AMBIENTAL.pdf" TargetMode="External"/><Relationship Id="rId5" Type="http://schemas.openxmlformats.org/officeDocument/2006/relationships/hyperlink" Target="https://elota.gob.mx/cms/wp-content/uploads/2022/07/HAE-013-CP-2023-IMPACTO-AMBIENTAL.pdf" TargetMode="External"/><Relationship Id="rId10" Type="http://schemas.openxmlformats.org/officeDocument/2006/relationships/hyperlink" Target="https://elota.gob.mx/cms/wp-content/uploads/2022/07/HAE-018-PR-2023-IMPACTO-AMBIENTAL.pdf" TargetMode="External"/><Relationship Id="rId4" Type="http://schemas.openxmlformats.org/officeDocument/2006/relationships/hyperlink" Target="https://elota.gob.mx/cms/wp-content/uploads/2022/07/HAE-012-CP-2023-IMPACTO-AMBIENTAL.pdf" TargetMode="External"/><Relationship Id="rId9" Type="http://schemas.openxmlformats.org/officeDocument/2006/relationships/hyperlink" Target="https://elota.gob.mx/cms/wp-content/uploads/2022/07/HAE-017-PR-2023-IMPACTO-AMBI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9"/>
  <sheetViews>
    <sheetView tabSelected="1" topLeftCell="BL2" workbookViewId="0">
      <selection activeCell="BO19" sqref="B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9" t="s">
        <v>1</v>
      </c>
      <c r="B2" s="10"/>
      <c r="C2" s="10"/>
      <c r="D2" s="9" t="s">
        <v>2</v>
      </c>
      <c r="E2" s="10"/>
      <c r="F2" s="10"/>
      <c r="G2" s="9" t="s">
        <v>3</v>
      </c>
      <c r="H2" s="10"/>
      <c r="I2" s="10"/>
    </row>
    <row r="3" spans="1:67" x14ac:dyDescent="0.25">
      <c r="A3" s="11" t="s">
        <v>4</v>
      </c>
      <c r="B3" s="10"/>
      <c r="C3" s="10"/>
      <c r="D3" s="11" t="s">
        <v>5</v>
      </c>
      <c r="E3" s="10"/>
      <c r="F3" s="10"/>
      <c r="G3" s="11" t="s">
        <v>6</v>
      </c>
      <c r="H3" s="10"/>
      <c r="I3" s="1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9" t="s">
        <v>83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D8" t="s">
        <v>151</v>
      </c>
      <c r="E8" t="s">
        <v>153</v>
      </c>
      <c r="F8" t="s">
        <v>158</v>
      </c>
      <c r="G8" t="s">
        <v>293</v>
      </c>
      <c r="H8" t="s">
        <v>305</v>
      </c>
      <c r="I8" s="5" t="s">
        <v>476</v>
      </c>
      <c r="J8" t="s">
        <v>306</v>
      </c>
      <c r="K8">
        <v>1</v>
      </c>
      <c r="L8" t="s">
        <v>318</v>
      </c>
      <c r="M8" t="s">
        <v>319</v>
      </c>
      <c r="N8" t="s">
        <v>320</v>
      </c>
      <c r="O8" t="s">
        <v>321</v>
      </c>
      <c r="P8" t="s">
        <v>160</v>
      </c>
      <c r="Q8" t="s">
        <v>355</v>
      </c>
      <c r="R8" t="s">
        <v>168</v>
      </c>
      <c r="S8" t="s">
        <v>365</v>
      </c>
      <c r="T8" t="s">
        <v>366</v>
      </c>
      <c r="U8" t="s">
        <v>366</v>
      </c>
      <c r="V8" t="s">
        <v>193</v>
      </c>
      <c r="W8" t="s">
        <v>367</v>
      </c>
      <c r="X8">
        <v>250160001</v>
      </c>
      <c r="Y8" t="s">
        <v>368</v>
      </c>
      <c r="Z8">
        <v>16</v>
      </c>
      <c r="AA8" t="s">
        <v>368</v>
      </c>
      <c r="AB8">
        <v>25</v>
      </c>
      <c r="AC8" t="s">
        <v>250</v>
      </c>
      <c r="AD8">
        <v>82910</v>
      </c>
      <c r="AI8" t="s">
        <v>391</v>
      </c>
      <c r="AJ8" t="s">
        <v>391</v>
      </c>
      <c r="AK8" t="s">
        <v>293</v>
      </c>
      <c r="AL8" s="3">
        <v>45100</v>
      </c>
      <c r="AM8" s="3">
        <v>45100</v>
      </c>
      <c r="AN8" s="3">
        <v>45466</v>
      </c>
      <c r="AO8" s="4">
        <v>999279.55</v>
      </c>
      <c r="AP8" s="4">
        <v>1159164.28</v>
      </c>
      <c r="AQ8" s="4">
        <v>999279.55</v>
      </c>
      <c r="AR8" s="4">
        <v>1159164.28</v>
      </c>
      <c r="AS8" t="s">
        <v>158</v>
      </c>
      <c r="AT8" t="s">
        <v>392</v>
      </c>
      <c r="AU8" t="s">
        <v>393</v>
      </c>
      <c r="AV8" t="s">
        <v>394</v>
      </c>
      <c r="AW8" s="4">
        <v>115916.43</v>
      </c>
      <c r="AX8" s="3">
        <v>45103</v>
      </c>
      <c r="AY8" s="3">
        <v>45152</v>
      </c>
      <c r="AZ8" s="5" t="s">
        <v>406</v>
      </c>
      <c r="BB8" t="s">
        <v>418</v>
      </c>
      <c r="BC8" t="s">
        <v>419</v>
      </c>
      <c r="BD8">
        <v>1</v>
      </c>
      <c r="BE8" t="s">
        <v>259</v>
      </c>
      <c r="BG8" t="s">
        <v>420</v>
      </c>
      <c r="BH8" s="5" t="s">
        <v>421</v>
      </c>
      <c r="BI8" s="5" t="s">
        <v>421</v>
      </c>
      <c r="BJ8" s="5" t="s">
        <v>487</v>
      </c>
      <c r="BK8" s="5" t="s">
        <v>495</v>
      </c>
      <c r="BL8" t="s">
        <v>391</v>
      </c>
      <c r="BM8" s="3">
        <v>45233</v>
      </c>
      <c r="BN8" s="3">
        <v>45199</v>
      </c>
      <c r="BO8" t="s">
        <v>504</v>
      </c>
    </row>
    <row r="9" spans="1:67" x14ac:dyDescent="0.25">
      <c r="A9">
        <v>2023</v>
      </c>
      <c r="B9" s="3">
        <v>45108</v>
      </c>
      <c r="C9" s="3">
        <v>45199</v>
      </c>
      <c r="D9" t="s">
        <v>151</v>
      </c>
      <c r="E9" t="s">
        <v>153</v>
      </c>
      <c r="F9" t="s">
        <v>158</v>
      </c>
      <c r="G9" t="s">
        <v>294</v>
      </c>
      <c r="H9" t="s">
        <v>305</v>
      </c>
      <c r="I9" s="5" t="s">
        <v>477</v>
      </c>
      <c r="J9" t="s">
        <v>307</v>
      </c>
      <c r="K9">
        <v>2</v>
      </c>
      <c r="L9" t="s">
        <v>322</v>
      </c>
      <c r="M9" t="s">
        <v>323</v>
      </c>
      <c r="N9" t="s">
        <v>324</v>
      </c>
      <c r="O9" t="s">
        <v>325</v>
      </c>
      <c r="P9" t="s">
        <v>160</v>
      </c>
      <c r="Q9" t="s">
        <v>356</v>
      </c>
      <c r="R9" t="s">
        <v>168</v>
      </c>
      <c r="S9" t="s">
        <v>369</v>
      </c>
      <c r="T9">
        <v>3732</v>
      </c>
      <c r="U9" t="s">
        <v>366</v>
      </c>
      <c r="V9" t="s">
        <v>193</v>
      </c>
      <c r="W9" t="s">
        <v>370</v>
      </c>
      <c r="X9">
        <v>250060001</v>
      </c>
      <c r="Y9" t="s">
        <v>371</v>
      </c>
      <c r="Z9">
        <v>6</v>
      </c>
      <c r="AA9" t="s">
        <v>371</v>
      </c>
      <c r="AB9">
        <v>25</v>
      </c>
      <c r="AC9" t="s">
        <v>250</v>
      </c>
      <c r="AD9">
        <v>80180</v>
      </c>
      <c r="AI9" t="s">
        <v>391</v>
      </c>
      <c r="AJ9" t="s">
        <v>391</v>
      </c>
      <c r="AK9" t="s">
        <v>294</v>
      </c>
      <c r="AL9" s="3">
        <v>45104</v>
      </c>
      <c r="AM9" s="3">
        <v>45104</v>
      </c>
      <c r="AN9" s="3">
        <v>45470</v>
      </c>
      <c r="AO9" s="4">
        <v>316543.56</v>
      </c>
      <c r="AP9" s="4">
        <v>367190.53</v>
      </c>
      <c r="AQ9" s="4">
        <v>316543.56</v>
      </c>
      <c r="AR9" s="4">
        <v>367190.53</v>
      </c>
      <c r="AS9" t="s">
        <v>158</v>
      </c>
      <c r="AT9" t="s">
        <v>392</v>
      </c>
      <c r="AU9" t="s">
        <v>393</v>
      </c>
      <c r="AV9" t="s">
        <v>395</v>
      </c>
      <c r="AW9" s="4">
        <v>36719.050000000003</v>
      </c>
      <c r="AX9" s="3">
        <v>45104</v>
      </c>
      <c r="AY9" s="3">
        <v>45126</v>
      </c>
      <c r="AZ9" s="5" t="s">
        <v>407</v>
      </c>
      <c r="BB9" t="s">
        <v>418</v>
      </c>
      <c r="BC9" t="s">
        <v>419</v>
      </c>
      <c r="BD9">
        <v>2</v>
      </c>
      <c r="BE9" t="s">
        <v>259</v>
      </c>
      <c r="BG9" t="s">
        <v>420</v>
      </c>
      <c r="BH9" s="5" t="s">
        <v>421</v>
      </c>
      <c r="BI9" s="5" t="s">
        <v>421</v>
      </c>
      <c r="BJ9" s="5" t="s">
        <v>488</v>
      </c>
      <c r="BK9" s="5" t="s">
        <v>496</v>
      </c>
      <c r="BL9" t="s">
        <v>391</v>
      </c>
      <c r="BM9" s="3">
        <v>45233</v>
      </c>
      <c r="BN9" s="3">
        <v>45199</v>
      </c>
      <c r="BO9" s="7" t="s">
        <v>504</v>
      </c>
    </row>
    <row r="10" spans="1:67" x14ac:dyDescent="0.25">
      <c r="A10">
        <v>2023</v>
      </c>
      <c r="B10" s="3">
        <v>45108</v>
      </c>
      <c r="C10" s="3">
        <v>45199</v>
      </c>
      <c r="D10" t="s">
        <v>151</v>
      </c>
      <c r="E10" t="s">
        <v>153</v>
      </c>
      <c r="F10" t="s">
        <v>158</v>
      </c>
      <c r="G10" t="s">
        <v>295</v>
      </c>
      <c r="H10" t="s">
        <v>305</v>
      </c>
      <c r="I10" s="5" t="s">
        <v>478</v>
      </c>
      <c r="J10" t="s">
        <v>308</v>
      </c>
      <c r="K10">
        <v>3</v>
      </c>
      <c r="L10" t="s">
        <v>326</v>
      </c>
      <c r="M10" t="s">
        <v>327</v>
      </c>
      <c r="N10" t="s">
        <v>328</v>
      </c>
      <c r="O10" t="s">
        <v>329</v>
      </c>
      <c r="P10" t="s">
        <v>160</v>
      </c>
      <c r="Q10" t="s">
        <v>357</v>
      </c>
      <c r="R10" t="s">
        <v>168</v>
      </c>
      <c r="S10" t="s">
        <v>372</v>
      </c>
      <c r="T10">
        <v>529</v>
      </c>
      <c r="U10" t="s">
        <v>366</v>
      </c>
      <c r="V10" t="s">
        <v>193</v>
      </c>
      <c r="W10" t="s">
        <v>373</v>
      </c>
      <c r="X10">
        <v>250060001</v>
      </c>
      <c r="Y10" t="s">
        <v>371</v>
      </c>
      <c r="Z10">
        <v>6</v>
      </c>
      <c r="AA10" t="s">
        <v>371</v>
      </c>
      <c r="AB10">
        <v>25</v>
      </c>
      <c r="AC10" t="s">
        <v>250</v>
      </c>
      <c r="AD10">
        <v>80294</v>
      </c>
      <c r="AI10" t="s">
        <v>391</v>
      </c>
      <c r="AJ10" t="s">
        <v>391</v>
      </c>
      <c r="AK10" t="s">
        <v>295</v>
      </c>
      <c r="AL10" s="3">
        <v>45103</v>
      </c>
      <c r="AM10" s="3">
        <v>45103</v>
      </c>
      <c r="AN10" s="3">
        <v>45469</v>
      </c>
      <c r="AO10" s="4">
        <v>1085793.52</v>
      </c>
      <c r="AP10" s="4">
        <v>1259520.48</v>
      </c>
      <c r="AQ10" s="4">
        <v>1085793.52</v>
      </c>
      <c r="AR10" s="4">
        <v>1259520.48</v>
      </c>
      <c r="AS10" t="s">
        <v>158</v>
      </c>
      <c r="AT10" t="s">
        <v>392</v>
      </c>
      <c r="AU10" t="s">
        <v>393</v>
      </c>
      <c r="AV10" t="s">
        <v>396</v>
      </c>
      <c r="AW10" s="4">
        <v>566785.02</v>
      </c>
      <c r="AX10" s="3">
        <v>45104</v>
      </c>
      <c r="AY10" s="3">
        <v>45163</v>
      </c>
      <c r="AZ10" s="5" t="s">
        <v>408</v>
      </c>
      <c r="BB10" t="s">
        <v>418</v>
      </c>
      <c r="BC10" t="s">
        <v>419</v>
      </c>
      <c r="BD10">
        <v>3</v>
      </c>
      <c r="BE10" t="s">
        <v>259</v>
      </c>
      <c r="BG10" t="s">
        <v>420</v>
      </c>
      <c r="BH10" s="5" t="s">
        <v>421</v>
      </c>
      <c r="BI10" s="5" t="s">
        <v>421</v>
      </c>
      <c r="BJ10" s="5" t="s">
        <v>489</v>
      </c>
      <c r="BK10" s="5" t="s">
        <v>497</v>
      </c>
      <c r="BL10" t="s">
        <v>391</v>
      </c>
      <c r="BM10" s="3">
        <v>45233</v>
      </c>
      <c r="BN10" s="3">
        <v>45199</v>
      </c>
      <c r="BO10" s="7" t="s">
        <v>504</v>
      </c>
    </row>
    <row r="11" spans="1:67" x14ac:dyDescent="0.25">
      <c r="A11">
        <v>2023</v>
      </c>
      <c r="B11" s="3">
        <v>45108</v>
      </c>
      <c r="C11" s="3">
        <v>45199</v>
      </c>
      <c r="D11" t="s">
        <v>151</v>
      </c>
      <c r="E11" t="s">
        <v>153</v>
      </c>
      <c r="F11" t="s">
        <v>158</v>
      </c>
      <c r="G11" t="s">
        <v>296</v>
      </c>
      <c r="H11" t="s">
        <v>305</v>
      </c>
      <c r="I11" s="5" t="s">
        <v>479</v>
      </c>
      <c r="J11" t="s">
        <v>309</v>
      </c>
      <c r="K11">
        <v>4</v>
      </c>
      <c r="L11" t="s">
        <v>330</v>
      </c>
      <c r="M11" t="s">
        <v>331</v>
      </c>
      <c r="N11" t="s">
        <v>332</v>
      </c>
      <c r="O11" t="s">
        <v>333</v>
      </c>
      <c r="P11" t="s">
        <v>160</v>
      </c>
      <c r="Q11" t="s">
        <v>358</v>
      </c>
      <c r="R11" t="s">
        <v>168</v>
      </c>
      <c r="S11" t="s">
        <v>374</v>
      </c>
      <c r="T11">
        <v>3491</v>
      </c>
      <c r="U11" t="s">
        <v>366</v>
      </c>
      <c r="V11" t="s">
        <v>193</v>
      </c>
      <c r="W11" t="s">
        <v>375</v>
      </c>
      <c r="X11">
        <v>250060001</v>
      </c>
      <c r="Y11" t="s">
        <v>371</v>
      </c>
      <c r="Z11">
        <v>6</v>
      </c>
      <c r="AA11" t="s">
        <v>371</v>
      </c>
      <c r="AB11">
        <v>25</v>
      </c>
      <c r="AC11" t="s">
        <v>250</v>
      </c>
      <c r="AD11">
        <v>80020</v>
      </c>
      <c r="AI11" t="s">
        <v>391</v>
      </c>
      <c r="AJ11" t="s">
        <v>391</v>
      </c>
      <c r="AK11" t="s">
        <v>296</v>
      </c>
      <c r="AL11" s="3">
        <v>45103</v>
      </c>
      <c r="AM11" s="3">
        <v>45103</v>
      </c>
      <c r="AN11" s="3">
        <v>45469</v>
      </c>
      <c r="AO11" s="4">
        <v>334642.24</v>
      </c>
      <c r="AP11" s="4">
        <v>388185</v>
      </c>
      <c r="AQ11" s="4">
        <v>334642.24</v>
      </c>
      <c r="AR11" s="4">
        <v>388185</v>
      </c>
      <c r="AS11" t="s">
        <v>158</v>
      </c>
      <c r="AT11" t="s">
        <v>392</v>
      </c>
      <c r="AU11" t="s">
        <v>393</v>
      </c>
      <c r="AV11" t="s">
        <v>398</v>
      </c>
      <c r="AW11" s="4">
        <v>38818.5</v>
      </c>
      <c r="AX11" s="3">
        <v>45104</v>
      </c>
      <c r="AY11" s="3">
        <v>45136</v>
      </c>
      <c r="AZ11" s="5" t="s">
        <v>409</v>
      </c>
      <c r="BB11" t="s">
        <v>418</v>
      </c>
      <c r="BC11" t="s">
        <v>419</v>
      </c>
      <c r="BD11">
        <v>4</v>
      </c>
      <c r="BE11" t="s">
        <v>259</v>
      </c>
      <c r="BG11" t="s">
        <v>420</v>
      </c>
      <c r="BH11" s="5" t="s">
        <v>421</v>
      </c>
      <c r="BI11" s="5" t="s">
        <v>421</v>
      </c>
      <c r="BJ11" s="5" t="s">
        <v>490</v>
      </c>
      <c r="BK11" s="5" t="s">
        <v>498</v>
      </c>
      <c r="BL11" t="s">
        <v>391</v>
      </c>
      <c r="BM11" s="3">
        <v>45233</v>
      </c>
      <c r="BN11" s="3">
        <v>45199</v>
      </c>
      <c r="BO11" s="7" t="s">
        <v>504</v>
      </c>
    </row>
    <row r="12" spans="1:67" x14ac:dyDescent="0.25">
      <c r="A12">
        <v>2023</v>
      </c>
      <c r="B12" s="3">
        <v>45108</v>
      </c>
      <c r="C12" s="3">
        <v>45199</v>
      </c>
      <c r="D12" t="s">
        <v>151</v>
      </c>
      <c r="E12" t="s">
        <v>153</v>
      </c>
      <c r="F12" t="s">
        <v>158</v>
      </c>
      <c r="G12" t="s">
        <v>297</v>
      </c>
      <c r="H12" t="s">
        <v>305</v>
      </c>
      <c r="I12" s="5" t="s">
        <v>479</v>
      </c>
      <c r="J12" t="s">
        <v>310</v>
      </c>
      <c r="K12">
        <v>5</v>
      </c>
      <c r="L12" t="s">
        <v>318</v>
      </c>
      <c r="M12" t="s">
        <v>319</v>
      </c>
      <c r="N12" t="s">
        <v>334</v>
      </c>
      <c r="O12" t="s">
        <v>335</v>
      </c>
      <c r="P12" t="s">
        <v>160</v>
      </c>
      <c r="Q12" t="s">
        <v>359</v>
      </c>
      <c r="R12" t="s">
        <v>168</v>
      </c>
      <c r="S12" t="s">
        <v>376</v>
      </c>
      <c r="T12">
        <v>1868</v>
      </c>
      <c r="U12" t="s">
        <v>366</v>
      </c>
      <c r="V12" t="s">
        <v>193</v>
      </c>
      <c r="W12" t="s">
        <v>377</v>
      </c>
      <c r="X12">
        <v>250060001</v>
      </c>
      <c r="Y12" t="s">
        <v>371</v>
      </c>
      <c r="Z12">
        <v>6</v>
      </c>
      <c r="AA12" t="s">
        <v>371</v>
      </c>
      <c r="AB12">
        <v>25</v>
      </c>
      <c r="AC12" t="s">
        <v>250</v>
      </c>
      <c r="AD12">
        <v>80197</v>
      </c>
      <c r="AI12" t="s">
        <v>391</v>
      </c>
      <c r="AJ12" t="s">
        <v>391</v>
      </c>
      <c r="AK12" t="s">
        <v>297</v>
      </c>
      <c r="AL12" s="3">
        <v>45153</v>
      </c>
      <c r="AM12" s="3">
        <v>45153</v>
      </c>
      <c r="AN12" s="3">
        <v>45519</v>
      </c>
      <c r="AO12" s="4">
        <v>615049.31999999995</v>
      </c>
      <c r="AP12" s="4">
        <v>713457.21</v>
      </c>
      <c r="AQ12" s="4">
        <v>615049.31999999995</v>
      </c>
      <c r="AR12" s="4">
        <v>713457.21</v>
      </c>
      <c r="AS12" t="s">
        <v>158</v>
      </c>
      <c r="AT12" t="s">
        <v>392</v>
      </c>
      <c r="AU12" t="s">
        <v>393</v>
      </c>
      <c r="AV12" t="s">
        <v>397</v>
      </c>
      <c r="AW12" s="4">
        <v>71345.72</v>
      </c>
      <c r="AX12" s="3">
        <v>45154</v>
      </c>
      <c r="AY12" s="3">
        <v>45198</v>
      </c>
      <c r="AZ12" s="5" t="s">
        <v>410</v>
      </c>
      <c r="BB12" t="s">
        <v>418</v>
      </c>
      <c r="BC12" t="s">
        <v>419</v>
      </c>
      <c r="BD12">
        <v>5</v>
      </c>
      <c r="BE12" t="s">
        <v>259</v>
      </c>
      <c r="BG12" t="s">
        <v>420</v>
      </c>
      <c r="BH12" s="5" t="s">
        <v>421</v>
      </c>
      <c r="BI12" s="5" t="s">
        <v>421</v>
      </c>
      <c r="BJ12" s="5" t="s">
        <v>491</v>
      </c>
      <c r="BK12" s="5" t="s">
        <v>499</v>
      </c>
      <c r="BL12" t="s">
        <v>391</v>
      </c>
      <c r="BM12" s="3">
        <v>45233</v>
      </c>
      <c r="BN12" s="3">
        <v>45199</v>
      </c>
      <c r="BO12" s="7" t="s">
        <v>504</v>
      </c>
    </row>
    <row r="13" spans="1:67" x14ac:dyDescent="0.25">
      <c r="A13">
        <v>2023</v>
      </c>
      <c r="B13" s="3">
        <v>45108</v>
      </c>
      <c r="C13" s="3">
        <v>45199</v>
      </c>
      <c r="D13" t="s">
        <v>151</v>
      </c>
      <c r="E13" t="s">
        <v>153</v>
      </c>
      <c r="F13" t="s">
        <v>158</v>
      </c>
      <c r="G13" t="s">
        <v>298</v>
      </c>
      <c r="H13" t="s">
        <v>305</v>
      </c>
      <c r="I13" s="5" t="s">
        <v>480</v>
      </c>
      <c r="J13" t="s">
        <v>311</v>
      </c>
      <c r="K13">
        <v>6</v>
      </c>
      <c r="L13" t="s">
        <v>349</v>
      </c>
      <c r="M13" t="s">
        <v>350</v>
      </c>
      <c r="N13" t="s">
        <v>351</v>
      </c>
      <c r="O13" t="s">
        <v>336</v>
      </c>
      <c r="P13" t="s">
        <v>160</v>
      </c>
      <c r="Q13" t="s">
        <v>360</v>
      </c>
      <c r="R13" t="s">
        <v>168</v>
      </c>
      <c r="S13" t="s">
        <v>378</v>
      </c>
      <c r="T13">
        <v>281</v>
      </c>
      <c r="U13" t="s">
        <v>366</v>
      </c>
      <c r="V13" t="s">
        <v>193</v>
      </c>
      <c r="W13" t="s">
        <v>379</v>
      </c>
      <c r="X13">
        <v>250120001</v>
      </c>
      <c r="Y13" t="s">
        <v>380</v>
      </c>
      <c r="Z13">
        <v>12</v>
      </c>
      <c r="AA13" t="s">
        <v>380</v>
      </c>
      <c r="AB13">
        <v>25</v>
      </c>
      <c r="AC13" t="s">
        <v>250</v>
      </c>
      <c r="AD13">
        <v>82134</v>
      </c>
      <c r="AI13" t="s">
        <v>391</v>
      </c>
      <c r="AJ13" t="s">
        <v>391</v>
      </c>
      <c r="AK13" t="s">
        <v>298</v>
      </c>
      <c r="AL13" s="3">
        <v>45155</v>
      </c>
      <c r="AM13" s="3">
        <v>45155</v>
      </c>
      <c r="AN13" s="3">
        <v>45521</v>
      </c>
      <c r="AO13" s="4">
        <v>295889.42</v>
      </c>
      <c r="AP13" s="4">
        <v>343231.74</v>
      </c>
      <c r="AQ13" s="4">
        <v>295889.42</v>
      </c>
      <c r="AR13" s="4">
        <v>343231.74</v>
      </c>
      <c r="AS13" t="s">
        <v>158</v>
      </c>
      <c r="AT13" t="s">
        <v>392</v>
      </c>
      <c r="AU13" t="s">
        <v>393</v>
      </c>
      <c r="AV13" t="s">
        <v>399</v>
      </c>
      <c r="AW13" s="4">
        <v>34323.17</v>
      </c>
      <c r="AX13" s="3">
        <v>45155</v>
      </c>
      <c r="AY13" s="3">
        <v>45177</v>
      </c>
      <c r="AZ13" s="5" t="s">
        <v>411</v>
      </c>
      <c r="BB13" t="s">
        <v>418</v>
      </c>
      <c r="BC13" t="s">
        <v>419</v>
      </c>
      <c r="BD13">
        <v>6</v>
      </c>
      <c r="BE13" t="s">
        <v>259</v>
      </c>
      <c r="BG13" t="s">
        <v>420</v>
      </c>
      <c r="BH13" s="5" t="s">
        <v>421</v>
      </c>
      <c r="BI13" s="5" t="s">
        <v>421</v>
      </c>
      <c r="BJ13" s="5" t="s">
        <v>492</v>
      </c>
      <c r="BK13" s="5" t="s">
        <v>500</v>
      </c>
      <c r="BL13" t="s">
        <v>391</v>
      </c>
      <c r="BM13" s="3">
        <v>45233</v>
      </c>
      <c r="BN13" s="3">
        <v>45199</v>
      </c>
      <c r="BO13" s="7" t="s">
        <v>504</v>
      </c>
    </row>
    <row r="14" spans="1:67" x14ac:dyDescent="0.25">
      <c r="A14">
        <v>2023</v>
      </c>
      <c r="B14" s="3">
        <v>45108</v>
      </c>
      <c r="C14" s="3">
        <v>45199</v>
      </c>
      <c r="D14" t="s">
        <v>151</v>
      </c>
      <c r="E14" t="s">
        <v>153</v>
      </c>
      <c r="F14" t="s">
        <v>158</v>
      </c>
      <c r="G14" t="s">
        <v>299</v>
      </c>
      <c r="H14" t="s">
        <v>305</v>
      </c>
      <c r="I14" s="5" t="s">
        <v>481</v>
      </c>
      <c r="J14" t="s">
        <v>312</v>
      </c>
      <c r="K14">
        <v>7</v>
      </c>
      <c r="L14" t="s">
        <v>337</v>
      </c>
      <c r="M14" t="s">
        <v>338</v>
      </c>
      <c r="N14" t="s">
        <v>339</v>
      </c>
      <c r="O14" t="s">
        <v>340</v>
      </c>
      <c r="P14" t="s">
        <v>160</v>
      </c>
      <c r="Q14" t="s">
        <v>361</v>
      </c>
      <c r="R14" t="s">
        <v>168</v>
      </c>
      <c r="S14" t="s">
        <v>381</v>
      </c>
      <c r="T14">
        <v>538</v>
      </c>
      <c r="U14" t="s">
        <v>366</v>
      </c>
      <c r="V14" t="s">
        <v>202</v>
      </c>
      <c r="W14" t="s">
        <v>382</v>
      </c>
      <c r="X14">
        <v>250150001</v>
      </c>
      <c r="Y14" t="s">
        <v>384</v>
      </c>
      <c r="Z14">
        <v>15</v>
      </c>
      <c r="AA14" t="s">
        <v>383</v>
      </c>
      <c r="AB14">
        <v>25</v>
      </c>
      <c r="AC14" t="s">
        <v>250</v>
      </c>
      <c r="AD14">
        <v>81475</v>
      </c>
      <c r="AI14" t="s">
        <v>391</v>
      </c>
      <c r="AJ14" t="s">
        <v>391</v>
      </c>
      <c r="AK14" t="s">
        <v>299</v>
      </c>
      <c r="AL14" s="3">
        <v>45155</v>
      </c>
      <c r="AM14" s="3">
        <v>45155</v>
      </c>
      <c r="AN14" s="3">
        <v>45521</v>
      </c>
      <c r="AO14" s="4">
        <v>470106.11</v>
      </c>
      <c r="AP14" s="4">
        <v>545323.09</v>
      </c>
      <c r="AQ14" s="4">
        <v>470106.11</v>
      </c>
      <c r="AR14" s="4">
        <v>545323.09</v>
      </c>
      <c r="AS14" t="s">
        <v>158</v>
      </c>
      <c r="AT14" t="s">
        <v>392</v>
      </c>
      <c r="AU14" t="s">
        <v>393</v>
      </c>
      <c r="AV14" t="s">
        <v>400</v>
      </c>
      <c r="AW14" s="4">
        <v>54532.31</v>
      </c>
      <c r="AX14" s="3">
        <v>45155</v>
      </c>
      <c r="AY14" s="3">
        <v>45198</v>
      </c>
      <c r="AZ14" s="5" t="s">
        <v>412</v>
      </c>
      <c r="BB14" t="s">
        <v>418</v>
      </c>
      <c r="BC14" t="s">
        <v>419</v>
      </c>
      <c r="BD14">
        <v>7</v>
      </c>
      <c r="BE14" t="s">
        <v>259</v>
      </c>
      <c r="BG14" t="s">
        <v>420</v>
      </c>
      <c r="BH14" s="5" t="s">
        <v>421</v>
      </c>
      <c r="BI14" s="5" t="s">
        <v>421</v>
      </c>
      <c r="BL14" t="s">
        <v>391</v>
      </c>
      <c r="BM14" s="3">
        <v>45233</v>
      </c>
      <c r="BN14" s="3">
        <v>45199</v>
      </c>
      <c r="BO14" s="7" t="s">
        <v>505</v>
      </c>
    </row>
    <row r="15" spans="1:67" x14ac:dyDescent="0.25">
      <c r="A15">
        <v>2023</v>
      </c>
      <c r="B15" s="3">
        <v>45108</v>
      </c>
      <c r="C15" s="3">
        <v>45199</v>
      </c>
      <c r="D15" t="s">
        <v>151</v>
      </c>
      <c r="E15" t="s">
        <v>153</v>
      </c>
      <c r="F15" t="s">
        <v>158</v>
      </c>
      <c r="G15" t="s">
        <v>300</v>
      </c>
      <c r="H15" t="s">
        <v>305</v>
      </c>
      <c r="I15" s="5" t="s">
        <v>482</v>
      </c>
      <c r="J15" t="s">
        <v>313</v>
      </c>
      <c r="K15">
        <v>8</v>
      </c>
      <c r="L15" t="s">
        <v>326</v>
      </c>
      <c r="M15" t="s">
        <v>327</v>
      </c>
      <c r="N15" t="s">
        <v>328</v>
      </c>
      <c r="O15" t="s">
        <v>329</v>
      </c>
      <c r="P15" t="s">
        <v>160</v>
      </c>
      <c r="Q15" t="s">
        <v>357</v>
      </c>
      <c r="R15" t="s">
        <v>168</v>
      </c>
      <c r="S15" t="s">
        <v>372</v>
      </c>
      <c r="T15">
        <v>529</v>
      </c>
      <c r="U15" t="s">
        <v>366</v>
      </c>
      <c r="V15" t="s">
        <v>193</v>
      </c>
      <c r="W15" t="s">
        <v>373</v>
      </c>
      <c r="X15">
        <v>250060001</v>
      </c>
      <c r="Y15" t="s">
        <v>371</v>
      </c>
      <c r="Z15">
        <v>6</v>
      </c>
      <c r="AA15" t="s">
        <v>371</v>
      </c>
      <c r="AB15">
        <v>25</v>
      </c>
      <c r="AC15" t="s">
        <v>250</v>
      </c>
      <c r="AD15">
        <v>80294</v>
      </c>
      <c r="AI15" t="s">
        <v>391</v>
      </c>
      <c r="AJ15" t="s">
        <v>391</v>
      </c>
      <c r="AK15" t="s">
        <v>300</v>
      </c>
      <c r="AL15" s="3">
        <v>45159</v>
      </c>
      <c r="AM15" s="3">
        <v>45159</v>
      </c>
      <c r="AN15" s="3">
        <v>45525</v>
      </c>
      <c r="AO15" s="4">
        <v>120216.7</v>
      </c>
      <c r="AP15" s="4">
        <v>139451.37</v>
      </c>
      <c r="AQ15" s="4">
        <v>120216.7</v>
      </c>
      <c r="AR15" s="4">
        <v>139451.37</v>
      </c>
      <c r="AS15" t="s">
        <v>158</v>
      </c>
      <c r="AT15" t="s">
        <v>392</v>
      </c>
      <c r="AU15" t="s">
        <v>393</v>
      </c>
      <c r="AV15" t="s">
        <v>401</v>
      </c>
      <c r="AW15" s="4">
        <v>13945.14</v>
      </c>
      <c r="AX15" s="3">
        <v>45159</v>
      </c>
      <c r="AY15" s="3">
        <v>45191</v>
      </c>
      <c r="AZ15" s="5" t="s">
        <v>413</v>
      </c>
      <c r="BB15" t="s">
        <v>418</v>
      </c>
      <c r="BC15" t="s">
        <v>419</v>
      </c>
      <c r="BD15">
        <v>8</v>
      </c>
      <c r="BE15" t="s">
        <v>259</v>
      </c>
      <c r="BG15" t="s">
        <v>420</v>
      </c>
      <c r="BH15" s="5" t="s">
        <v>421</v>
      </c>
      <c r="BI15" s="5" t="s">
        <v>421</v>
      </c>
      <c r="BJ15" s="5" t="s">
        <v>493</v>
      </c>
      <c r="BK15" s="5" t="s">
        <v>501</v>
      </c>
      <c r="BL15" t="s">
        <v>391</v>
      </c>
      <c r="BM15" s="3">
        <v>45233</v>
      </c>
      <c r="BN15" s="3">
        <v>45199</v>
      </c>
      <c r="BO15" s="7" t="s">
        <v>504</v>
      </c>
    </row>
    <row r="16" spans="1:67" x14ac:dyDescent="0.25">
      <c r="A16">
        <v>2023</v>
      </c>
      <c r="B16" s="3">
        <v>45108</v>
      </c>
      <c r="C16" s="3">
        <v>45199</v>
      </c>
      <c r="D16" t="s">
        <v>151</v>
      </c>
      <c r="E16" t="s">
        <v>153</v>
      </c>
      <c r="F16" t="s">
        <v>158</v>
      </c>
      <c r="G16" t="s">
        <v>301</v>
      </c>
      <c r="H16" t="s">
        <v>305</v>
      </c>
      <c r="I16" s="5" t="s">
        <v>483</v>
      </c>
      <c r="J16" t="s">
        <v>314</v>
      </c>
      <c r="K16">
        <v>9</v>
      </c>
      <c r="L16" t="s">
        <v>341</v>
      </c>
      <c r="M16" t="s">
        <v>342</v>
      </c>
      <c r="N16" t="s">
        <v>343</v>
      </c>
      <c r="O16" t="s">
        <v>344</v>
      </c>
      <c r="P16" t="s">
        <v>160</v>
      </c>
      <c r="Q16" t="s">
        <v>362</v>
      </c>
      <c r="R16" t="s">
        <v>168</v>
      </c>
      <c r="S16" t="s">
        <v>385</v>
      </c>
      <c r="T16">
        <v>138</v>
      </c>
      <c r="U16" t="s">
        <v>366</v>
      </c>
      <c r="V16" t="s">
        <v>193</v>
      </c>
      <c r="W16" t="s">
        <v>386</v>
      </c>
      <c r="X16">
        <v>250120001</v>
      </c>
      <c r="Y16" t="s">
        <v>380</v>
      </c>
      <c r="Z16">
        <v>12</v>
      </c>
      <c r="AA16" t="s">
        <v>380</v>
      </c>
      <c r="AB16">
        <v>25</v>
      </c>
      <c r="AC16" t="s">
        <v>250</v>
      </c>
      <c r="AD16">
        <v>82140</v>
      </c>
      <c r="AI16" t="s">
        <v>391</v>
      </c>
      <c r="AJ16" t="s">
        <v>391</v>
      </c>
      <c r="AK16" t="s">
        <v>301</v>
      </c>
      <c r="AL16" s="3">
        <v>45170</v>
      </c>
      <c r="AM16" s="3">
        <v>45170</v>
      </c>
      <c r="AN16" s="3">
        <v>45536</v>
      </c>
      <c r="AO16" s="4">
        <v>498256.74</v>
      </c>
      <c r="AP16" s="4">
        <v>577977.81999999995</v>
      </c>
      <c r="AQ16" s="4">
        <v>498256.74</v>
      </c>
      <c r="AR16" s="4">
        <v>577977.81999999995</v>
      </c>
      <c r="AS16" t="s">
        <v>158</v>
      </c>
      <c r="AT16" t="s">
        <v>392</v>
      </c>
      <c r="AU16" t="s">
        <v>393</v>
      </c>
      <c r="AV16" t="s">
        <v>402</v>
      </c>
      <c r="AW16" s="4">
        <v>260090.02</v>
      </c>
      <c r="AX16" s="3">
        <v>45170</v>
      </c>
      <c r="AY16" s="3">
        <v>45215</v>
      </c>
      <c r="AZ16" s="5" t="s">
        <v>414</v>
      </c>
      <c r="BB16" t="s">
        <v>418</v>
      </c>
      <c r="BC16" t="s">
        <v>419</v>
      </c>
      <c r="BD16">
        <v>9</v>
      </c>
      <c r="BE16" t="s">
        <v>259</v>
      </c>
      <c r="BG16" t="s">
        <v>420</v>
      </c>
      <c r="BH16" s="5" t="s">
        <v>421</v>
      </c>
      <c r="BI16" s="5" t="s">
        <v>421</v>
      </c>
      <c r="BL16" t="s">
        <v>391</v>
      </c>
      <c r="BM16" s="3">
        <v>45233</v>
      </c>
      <c r="BN16" s="3">
        <v>45199</v>
      </c>
      <c r="BO16" s="7" t="s">
        <v>505</v>
      </c>
    </row>
    <row r="17" spans="1:67" x14ac:dyDescent="0.25">
      <c r="A17">
        <v>2023</v>
      </c>
      <c r="B17" s="3">
        <v>45108</v>
      </c>
      <c r="C17" s="3">
        <v>45199</v>
      </c>
      <c r="D17" t="s">
        <v>151</v>
      </c>
      <c r="E17" t="s">
        <v>153</v>
      </c>
      <c r="F17" t="s">
        <v>158</v>
      </c>
      <c r="G17" t="s">
        <v>302</v>
      </c>
      <c r="H17" t="s">
        <v>305</v>
      </c>
      <c r="I17" s="5" t="s">
        <v>484</v>
      </c>
      <c r="J17" t="s">
        <v>315</v>
      </c>
      <c r="K17">
        <v>10</v>
      </c>
      <c r="L17" t="s">
        <v>345</v>
      </c>
      <c r="M17" t="s">
        <v>346</v>
      </c>
      <c r="N17" t="s">
        <v>347</v>
      </c>
      <c r="O17" t="s">
        <v>348</v>
      </c>
      <c r="P17" t="s">
        <v>160</v>
      </c>
      <c r="Q17" t="s">
        <v>363</v>
      </c>
      <c r="R17" t="s">
        <v>168</v>
      </c>
      <c r="S17" t="s">
        <v>252</v>
      </c>
      <c r="T17">
        <v>28</v>
      </c>
      <c r="U17" t="s">
        <v>366</v>
      </c>
      <c r="V17" t="s">
        <v>193</v>
      </c>
      <c r="W17" t="s">
        <v>387</v>
      </c>
      <c r="X17">
        <v>250060001</v>
      </c>
      <c r="Y17" t="s">
        <v>388</v>
      </c>
      <c r="Z17">
        <v>6</v>
      </c>
      <c r="AA17" t="s">
        <v>371</v>
      </c>
      <c r="AB17">
        <v>25</v>
      </c>
      <c r="AC17" t="s">
        <v>250</v>
      </c>
      <c r="AD17">
        <v>80000</v>
      </c>
      <c r="AI17" t="s">
        <v>391</v>
      </c>
      <c r="AJ17" t="s">
        <v>391</v>
      </c>
      <c r="AK17" t="s">
        <v>302</v>
      </c>
      <c r="AL17" s="3">
        <v>45173</v>
      </c>
      <c r="AM17" s="3">
        <v>45173</v>
      </c>
      <c r="AN17" s="3">
        <v>45539</v>
      </c>
      <c r="AO17" s="4">
        <v>458846.24</v>
      </c>
      <c r="AP17" s="4">
        <v>532261.64</v>
      </c>
      <c r="AQ17" s="4">
        <v>458846.24</v>
      </c>
      <c r="AR17" s="4">
        <v>532261.64</v>
      </c>
      <c r="AS17" t="s">
        <v>158</v>
      </c>
      <c r="AT17" t="s">
        <v>392</v>
      </c>
      <c r="AU17" t="s">
        <v>393</v>
      </c>
      <c r="AV17" t="s">
        <v>403</v>
      </c>
      <c r="AW17" s="4">
        <v>239517.73</v>
      </c>
      <c r="AX17" s="3">
        <v>45173</v>
      </c>
      <c r="AY17" s="3">
        <v>45202</v>
      </c>
      <c r="AZ17" s="5" t="s">
        <v>415</v>
      </c>
      <c r="BB17" t="s">
        <v>418</v>
      </c>
      <c r="BC17" t="s">
        <v>419</v>
      </c>
      <c r="BD17">
        <v>10</v>
      </c>
      <c r="BE17" t="s">
        <v>259</v>
      </c>
      <c r="BG17" t="s">
        <v>420</v>
      </c>
      <c r="BH17" s="5" t="s">
        <v>421</v>
      </c>
      <c r="BI17" s="5" t="s">
        <v>421</v>
      </c>
      <c r="BJ17" s="5" t="s">
        <v>494</v>
      </c>
      <c r="BK17" s="5" t="s">
        <v>502</v>
      </c>
      <c r="BL17" t="s">
        <v>391</v>
      </c>
      <c r="BM17" s="3">
        <v>45233</v>
      </c>
      <c r="BN17" s="3">
        <v>45199</v>
      </c>
      <c r="BO17" s="7" t="s">
        <v>504</v>
      </c>
    </row>
    <row r="18" spans="1:67" x14ac:dyDescent="0.25">
      <c r="A18">
        <v>2023</v>
      </c>
      <c r="B18" s="3">
        <v>45108</v>
      </c>
      <c r="C18" s="3">
        <v>45199</v>
      </c>
      <c r="D18" t="s">
        <v>151</v>
      </c>
      <c r="E18" t="s">
        <v>153</v>
      </c>
      <c r="F18" t="s">
        <v>158</v>
      </c>
      <c r="G18" t="s">
        <v>303</v>
      </c>
      <c r="H18" t="s">
        <v>305</v>
      </c>
      <c r="I18" s="5" t="s">
        <v>485</v>
      </c>
      <c r="J18" t="s">
        <v>316</v>
      </c>
      <c r="K18">
        <v>11</v>
      </c>
      <c r="L18" t="s">
        <v>349</v>
      </c>
      <c r="M18" t="s">
        <v>350</v>
      </c>
      <c r="N18" t="s">
        <v>351</v>
      </c>
      <c r="O18" t="s">
        <v>336</v>
      </c>
      <c r="P18" t="s">
        <v>160</v>
      </c>
      <c r="Q18" t="s">
        <v>360</v>
      </c>
      <c r="R18" t="s">
        <v>168</v>
      </c>
      <c r="S18" t="s">
        <v>378</v>
      </c>
      <c r="T18">
        <v>281</v>
      </c>
      <c r="U18" t="s">
        <v>366</v>
      </c>
      <c r="V18" t="s">
        <v>193</v>
      </c>
      <c r="W18" t="s">
        <v>379</v>
      </c>
      <c r="X18">
        <v>250120001</v>
      </c>
      <c r="Y18" t="s">
        <v>380</v>
      </c>
      <c r="Z18">
        <v>12</v>
      </c>
      <c r="AA18" t="s">
        <v>380</v>
      </c>
      <c r="AB18">
        <v>25</v>
      </c>
      <c r="AC18" t="s">
        <v>250</v>
      </c>
      <c r="AD18">
        <v>82134</v>
      </c>
      <c r="AI18" t="s">
        <v>391</v>
      </c>
      <c r="AJ18" t="s">
        <v>391</v>
      </c>
      <c r="AK18" t="s">
        <v>303</v>
      </c>
      <c r="AL18" s="3">
        <v>45173</v>
      </c>
      <c r="AM18" s="3">
        <v>45173</v>
      </c>
      <c r="AN18" s="3">
        <v>45539</v>
      </c>
      <c r="AO18" s="4">
        <v>450916.52</v>
      </c>
      <c r="AP18" s="4">
        <v>523063.16</v>
      </c>
      <c r="AQ18" s="4">
        <v>450916.52</v>
      </c>
      <c r="AR18" s="4">
        <v>523063.16</v>
      </c>
      <c r="AS18" t="s">
        <v>158</v>
      </c>
      <c r="AT18" t="s">
        <v>392</v>
      </c>
      <c r="AU18" t="s">
        <v>393</v>
      </c>
      <c r="AV18" t="s">
        <v>404</v>
      </c>
      <c r="AW18" s="4">
        <v>52306.32</v>
      </c>
      <c r="AX18" s="3">
        <v>45173</v>
      </c>
      <c r="AY18" s="3">
        <v>45198</v>
      </c>
      <c r="AZ18" s="5" t="s">
        <v>416</v>
      </c>
      <c r="BB18" t="s">
        <v>418</v>
      </c>
      <c r="BC18" t="s">
        <v>419</v>
      </c>
      <c r="BD18">
        <v>11</v>
      </c>
      <c r="BE18" t="s">
        <v>259</v>
      </c>
      <c r="BG18" t="s">
        <v>420</v>
      </c>
      <c r="BH18" s="5" t="s">
        <v>421</v>
      </c>
      <c r="BI18" s="5" t="s">
        <v>421</v>
      </c>
      <c r="BJ18" s="5" t="s">
        <v>494</v>
      </c>
      <c r="BK18" s="5" t="s">
        <v>503</v>
      </c>
      <c r="BL18" t="s">
        <v>391</v>
      </c>
      <c r="BM18" s="3">
        <v>45233</v>
      </c>
      <c r="BN18" s="3">
        <v>45199</v>
      </c>
      <c r="BO18" s="7" t="s">
        <v>504</v>
      </c>
    </row>
    <row r="19" spans="1:67" x14ac:dyDescent="0.25">
      <c r="A19">
        <v>2023</v>
      </c>
      <c r="B19" s="3">
        <v>45108</v>
      </c>
      <c r="C19" s="3">
        <v>45199</v>
      </c>
      <c r="D19" t="s">
        <v>151</v>
      </c>
      <c r="E19" t="s">
        <v>153</v>
      </c>
      <c r="F19" t="s">
        <v>158</v>
      </c>
      <c r="G19" t="s">
        <v>304</v>
      </c>
      <c r="H19" t="s">
        <v>305</v>
      </c>
      <c r="I19" s="5" t="s">
        <v>486</v>
      </c>
      <c r="J19" t="s">
        <v>317</v>
      </c>
      <c r="K19">
        <v>12</v>
      </c>
      <c r="L19" t="s">
        <v>352</v>
      </c>
      <c r="M19" t="s">
        <v>334</v>
      </c>
      <c r="N19" t="s">
        <v>353</v>
      </c>
      <c r="O19" t="s">
        <v>354</v>
      </c>
      <c r="P19" t="s">
        <v>160</v>
      </c>
      <c r="Q19" t="s">
        <v>364</v>
      </c>
      <c r="R19" t="s">
        <v>168</v>
      </c>
      <c r="S19" t="s">
        <v>389</v>
      </c>
      <c r="T19">
        <v>3477</v>
      </c>
      <c r="U19" t="s">
        <v>366</v>
      </c>
      <c r="V19" t="s">
        <v>193</v>
      </c>
      <c r="W19" t="s">
        <v>390</v>
      </c>
      <c r="X19">
        <v>250120001</v>
      </c>
      <c r="Y19" t="s">
        <v>380</v>
      </c>
      <c r="Z19">
        <v>12</v>
      </c>
      <c r="AA19" t="s">
        <v>380</v>
      </c>
      <c r="AB19">
        <v>25</v>
      </c>
      <c r="AC19" t="s">
        <v>250</v>
      </c>
      <c r="AD19">
        <v>82124</v>
      </c>
      <c r="AI19" t="s">
        <v>391</v>
      </c>
      <c r="AJ19" t="s">
        <v>391</v>
      </c>
      <c r="AK19" t="s">
        <v>304</v>
      </c>
      <c r="AL19" s="3">
        <v>45180</v>
      </c>
      <c r="AM19" s="3">
        <v>45180</v>
      </c>
      <c r="AN19" s="3">
        <v>45546</v>
      </c>
      <c r="AO19" s="4">
        <v>490045.91</v>
      </c>
      <c r="AP19" s="4">
        <v>568453.26</v>
      </c>
      <c r="AQ19" s="4">
        <v>490045.91</v>
      </c>
      <c r="AR19" s="4">
        <v>568453.26</v>
      </c>
      <c r="AS19" t="s">
        <v>158</v>
      </c>
      <c r="AT19" t="s">
        <v>392</v>
      </c>
      <c r="AU19" t="s">
        <v>393</v>
      </c>
      <c r="AV19" t="s">
        <v>405</v>
      </c>
      <c r="AW19" s="4">
        <v>56845.33</v>
      </c>
      <c r="AX19" s="3">
        <v>45180</v>
      </c>
      <c r="AY19" s="3">
        <v>45208</v>
      </c>
      <c r="AZ19" s="5" t="s">
        <v>417</v>
      </c>
      <c r="BB19" t="s">
        <v>418</v>
      </c>
      <c r="BC19" t="s">
        <v>419</v>
      </c>
      <c r="BD19">
        <v>12</v>
      </c>
      <c r="BE19" t="s">
        <v>259</v>
      </c>
      <c r="BG19" t="s">
        <v>420</v>
      </c>
      <c r="BH19" s="5" t="s">
        <v>421</v>
      </c>
      <c r="BI19" s="5" t="s">
        <v>421</v>
      </c>
      <c r="BL19" t="s">
        <v>391</v>
      </c>
      <c r="BM19" s="3">
        <v>45233</v>
      </c>
      <c r="BN19" s="3">
        <v>45199</v>
      </c>
      <c r="BO19" s="7" t="s">
        <v>505</v>
      </c>
    </row>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AZ8" r:id="rId1"/>
    <hyperlink ref="AZ9" r:id="rId2"/>
    <hyperlink ref="AZ10" r:id="rId3"/>
    <hyperlink ref="AZ11" r:id="rId4"/>
    <hyperlink ref="AZ12" r:id="rId5"/>
    <hyperlink ref="AZ13" r:id="rId6"/>
    <hyperlink ref="AZ14" r:id="rId7"/>
    <hyperlink ref="AZ15" r:id="rId8"/>
    <hyperlink ref="AZ16" r:id="rId9"/>
    <hyperlink ref="AZ17" r:id="rId10"/>
    <hyperlink ref="AZ18" r:id="rId11"/>
    <hyperlink ref="AZ19" r:id="rId12"/>
    <hyperlink ref="BH8" r:id="rId13"/>
    <hyperlink ref="BH10" r:id="rId14"/>
    <hyperlink ref="BH12" r:id="rId15"/>
    <hyperlink ref="BH9" r:id="rId16"/>
    <hyperlink ref="BH13" r:id="rId17"/>
    <hyperlink ref="BH15" r:id="rId18"/>
    <hyperlink ref="BH11" r:id="rId19"/>
    <hyperlink ref="BH16" r:id="rId20"/>
    <hyperlink ref="BH18" r:id="rId21"/>
    <hyperlink ref="BH14" r:id="rId22"/>
    <hyperlink ref="BH19" r:id="rId23"/>
    <hyperlink ref="BH17" r:id="rId24"/>
    <hyperlink ref="BI8" r:id="rId25"/>
    <hyperlink ref="BI11" r:id="rId26"/>
    <hyperlink ref="BI14" r:id="rId27"/>
    <hyperlink ref="BI17" r:id="rId28"/>
    <hyperlink ref="BI9" r:id="rId29"/>
    <hyperlink ref="BI12" r:id="rId30"/>
    <hyperlink ref="BI10" r:id="rId31"/>
    <hyperlink ref="BI13" r:id="rId32"/>
    <hyperlink ref="BI16" r:id="rId33"/>
    <hyperlink ref="BI15" r:id="rId34"/>
    <hyperlink ref="BI19" r:id="rId35"/>
    <hyperlink ref="BI18" r:id="rId36"/>
    <hyperlink ref="I19" r:id="rId37"/>
    <hyperlink ref="I18" r:id="rId38"/>
    <hyperlink ref="I17" r:id="rId39"/>
    <hyperlink ref="I16" r:id="rId40"/>
    <hyperlink ref="I15" r:id="rId41"/>
    <hyperlink ref="I14" r:id="rId42"/>
    <hyperlink ref="I12" r:id="rId43"/>
    <hyperlink ref="I11" r:id="rId44"/>
    <hyperlink ref="I13" r:id="rId45"/>
    <hyperlink ref="I10" r:id="rId46"/>
    <hyperlink ref="I9" r:id="rId47"/>
    <hyperlink ref="I8" r:id="rId48"/>
    <hyperlink ref="BJ8" r:id="rId49"/>
    <hyperlink ref="BJ9" r:id="rId50"/>
    <hyperlink ref="BJ10" r:id="rId51"/>
    <hyperlink ref="BJ11" r:id="rId52"/>
    <hyperlink ref="BJ12" r:id="rId53"/>
    <hyperlink ref="BJ13" r:id="rId54"/>
    <hyperlink ref="BJ15" r:id="rId55"/>
    <hyperlink ref="BJ17" r:id="rId56"/>
    <hyperlink ref="BJ18" r:id="rId57"/>
    <hyperlink ref="BK8" r:id="rId58"/>
    <hyperlink ref="BK10" r:id="rId59"/>
    <hyperlink ref="BK12" r:id="rId60"/>
    <hyperlink ref="BK15" r:id="rId61"/>
    <hyperlink ref="BK17" r:id="rId62"/>
    <hyperlink ref="BK9" r:id="rId63"/>
    <hyperlink ref="BK11" r:id="rId64"/>
    <hyperlink ref="BK13" r:id="rId65"/>
    <hyperlink ref="BK18" r:id="rId6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27"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318</v>
      </c>
      <c r="C4" t="s">
        <v>319</v>
      </c>
      <c r="D4" t="s">
        <v>320</v>
      </c>
      <c r="E4" t="s">
        <v>321</v>
      </c>
      <c r="F4" t="s">
        <v>160</v>
      </c>
      <c r="G4" t="s">
        <v>355</v>
      </c>
      <c r="H4" s="4">
        <v>1123049.4099999999</v>
      </c>
    </row>
    <row r="5" spans="1:8" x14ac:dyDescent="0.25">
      <c r="A5">
        <v>1</v>
      </c>
      <c r="B5" t="s">
        <v>322</v>
      </c>
      <c r="C5" t="s">
        <v>323</v>
      </c>
      <c r="D5" t="s">
        <v>324</v>
      </c>
      <c r="E5" s="6" t="s">
        <v>431</v>
      </c>
      <c r="F5" t="s">
        <v>160</v>
      </c>
      <c r="G5" s="6" t="s">
        <v>432</v>
      </c>
      <c r="H5" s="4">
        <v>1006323.12</v>
      </c>
    </row>
    <row r="6" spans="1:8" x14ac:dyDescent="0.25">
      <c r="A6">
        <v>1</v>
      </c>
      <c r="B6" t="s">
        <v>435</v>
      </c>
      <c r="C6" t="s">
        <v>327</v>
      </c>
      <c r="D6" t="s">
        <v>328</v>
      </c>
      <c r="E6" s="8" t="s">
        <v>329</v>
      </c>
      <c r="F6" s="8" t="s">
        <v>160</v>
      </c>
      <c r="G6" s="6" t="s">
        <v>357</v>
      </c>
      <c r="H6" s="4">
        <v>1162561.94</v>
      </c>
    </row>
    <row r="7" spans="1:8" x14ac:dyDescent="0.25">
      <c r="A7">
        <v>2</v>
      </c>
      <c r="B7" t="s">
        <v>322</v>
      </c>
      <c r="C7" t="s">
        <v>323</v>
      </c>
      <c r="D7" t="s">
        <v>324</v>
      </c>
      <c r="E7" t="s">
        <v>431</v>
      </c>
      <c r="F7" t="s">
        <v>160</v>
      </c>
      <c r="G7" t="s">
        <v>432</v>
      </c>
      <c r="H7" s="4">
        <v>367190.53</v>
      </c>
    </row>
    <row r="8" spans="1:8" x14ac:dyDescent="0.25">
      <c r="A8">
        <v>2</v>
      </c>
      <c r="B8" t="s">
        <v>349</v>
      </c>
      <c r="C8" t="s">
        <v>350</v>
      </c>
      <c r="D8" t="s">
        <v>351</v>
      </c>
      <c r="E8" t="s">
        <v>433</v>
      </c>
      <c r="F8" t="s">
        <v>160</v>
      </c>
      <c r="G8" t="s">
        <v>360</v>
      </c>
      <c r="H8" s="4">
        <v>376870.82</v>
      </c>
    </row>
    <row r="9" spans="1:8" x14ac:dyDescent="0.25">
      <c r="A9">
        <v>2</v>
      </c>
      <c r="B9" t="s">
        <v>352</v>
      </c>
      <c r="C9" t="s">
        <v>334</v>
      </c>
      <c r="D9" t="s">
        <v>353</v>
      </c>
      <c r="E9" t="s">
        <v>434</v>
      </c>
      <c r="F9" t="s">
        <v>160</v>
      </c>
      <c r="G9" t="s">
        <v>364</v>
      </c>
      <c r="H9" s="4">
        <v>394284.64</v>
      </c>
    </row>
    <row r="10" spans="1:8" x14ac:dyDescent="0.25">
      <c r="A10">
        <v>3</v>
      </c>
      <c r="B10" t="s">
        <v>435</v>
      </c>
      <c r="C10" t="s">
        <v>327</v>
      </c>
      <c r="D10" t="s">
        <v>328</v>
      </c>
      <c r="E10" t="s">
        <v>329</v>
      </c>
      <c r="F10" t="s">
        <v>160</v>
      </c>
      <c r="G10" t="s">
        <v>357</v>
      </c>
      <c r="H10" s="4">
        <v>1259520.48</v>
      </c>
    </row>
    <row r="11" spans="1:8" x14ac:dyDescent="0.25">
      <c r="A11">
        <v>3</v>
      </c>
      <c r="B11" t="s">
        <v>330</v>
      </c>
      <c r="C11" t="s">
        <v>436</v>
      </c>
      <c r="D11" t="s">
        <v>332</v>
      </c>
      <c r="E11" t="s">
        <v>333</v>
      </c>
      <c r="F11" t="s">
        <v>160</v>
      </c>
      <c r="G11" t="s">
        <v>358</v>
      </c>
      <c r="H11" s="4">
        <v>1407341.37</v>
      </c>
    </row>
    <row r="12" spans="1:8" x14ac:dyDescent="0.25">
      <c r="A12">
        <v>3</v>
      </c>
      <c r="B12" t="s">
        <v>437</v>
      </c>
      <c r="C12" t="s">
        <v>438</v>
      </c>
      <c r="D12" t="s">
        <v>439</v>
      </c>
      <c r="E12" t="s">
        <v>440</v>
      </c>
      <c r="F12" t="s">
        <v>160</v>
      </c>
      <c r="G12" s="6" t="s">
        <v>441</v>
      </c>
      <c r="H12" s="4">
        <v>1339479.54</v>
      </c>
    </row>
    <row r="13" spans="1:8" x14ac:dyDescent="0.25">
      <c r="A13">
        <v>4</v>
      </c>
      <c r="B13" t="s">
        <v>330</v>
      </c>
      <c r="C13" t="s">
        <v>331</v>
      </c>
      <c r="D13" t="s">
        <v>332</v>
      </c>
      <c r="E13" t="s">
        <v>333</v>
      </c>
      <c r="F13" t="s">
        <v>160</v>
      </c>
      <c r="G13" s="6" t="s">
        <v>358</v>
      </c>
      <c r="H13" s="4">
        <v>388185</v>
      </c>
    </row>
    <row r="14" spans="1:8" x14ac:dyDescent="0.25">
      <c r="A14">
        <v>4</v>
      </c>
      <c r="B14" t="s">
        <v>437</v>
      </c>
      <c r="C14" t="s">
        <v>453</v>
      </c>
      <c r="D14" t="s">
        <v>439</v>
      </c>
      <c r="E14" s="6" t="s">
        <v>440</v>
      </c>
      <c r="F14" t="s">
        <v>160</v>
      </c>
      <c r="G14" s="6" t="s">
        <v>441</v>
      </c>
      <c r="H14" s="4">
        <v>471731.08</v>
      </c>
    </row>
    <row r="15" spans="1:8" x14ac:dyDescent="0.25">
      <c r="A15">
        <v>4</v>
      </c>
      <c r="B15" t="s">
        <v>442</v>
      </c>
      <c r="C15" t="s">
        <v>443</v>
      </c>
      <c r="D15" t="s">
        <v>444</v>
      </c>
      <c r="E15" t="s">
        <v>445</v>
      </c>
      <c r="F15" t="s">
        <v>160</v>
      </c>
      <c r="G15" t="s">
        <v>446</v>
      </c>
      <c r="H15" s="4">
        <v>402600.97</v>
      </c>
    </row>
    <row r="16" spans="1:8" x14ac:dyDescent="0.25">
      <c r="A16">
        <v>5</v>
      </c>
      <c r="B16" t="s">
        <v>318</v>
      </c>
      <c r="C16" t="s">
        <v>319</v>
      </c>
      <c r="D16" t="s">
        <v>334</v>
      </c>
      <c r="E16" t="s">
        <v>447</v>
      </c>
      <c r="F16" t="s">
        <v>160</v>
      </c>
      <c r="G16" s="6" t="s">
        <v>359</v>
      </c>
      <c r="H16" s="4">
        <v>713457.21</v>
      </c>
    </row>
    <row r="17" spans="1:8" x14ac:dyDescent="0.25">
      <c r="A17">
        <v>5</v>
      </c>
      <c r="B17" t="s">
        <v>437</v>
      </c>
      <c r="C17" t="s">
        <v>438</v>
      </c>
      <c r="D17" t="s">
        <v>439</v>
      </c>
      <c r="E17" s="6" t="s">
        <v>440</v>
      </c>
      <c r="F17" t="s">
        <v>160</v>
      </c>
      <c r="G17" s="6" t="s">
        <v>441</v>
      </c>
      <c r="H17" s="4">
        <v>738344.8</v>
      </c>
    </row>
    <row r="18" spans="1:8" x14ac:dyDescent="0.25">
      <c r="A18">
        <v>5</v>
      </c>
      <c r="B18" t="s">
        <v>449</v>
      </c>
      <c r="C18" t="s">
        <v>448</v>
      </c>
      <c r="D18" t="s">
        <v>450</v>
      </c>
      <c r="E18" t="s">
        <v>451</v>
      </c>
      <c r="F18" t="s">
        <v>161</v>
      </c>
      <c r="G18" t="s">
        <v>452</v>
      </c>
      <c r="H18" s="4">
        <v>745743.62</v>
      </c>
    </row>
    <row r="19" spans="1:8" x14ac:dyDescent="0.25">
      <c r="A19">
        <v>6</v>
      </c>
      <c r="B19" t="s">
        <v>349</v>
      </c>
      <c r="C19" t="s">
        <v>350</v>
      </c>
      <c r="D19" t="s">
        <v>351</v>
      </c>
      <c r="E19" s="6" t="s">
        <v>433</v>
      </c>
      <c r="F19" t="s">
        <v>160</v>
      </c>
      <c r="G19" s="6" t="s">
        <v>360</v>
      </c>
      <c r="H19" s="4">
        <v>86813.5</v>
      </c>
    </row>
    <row r="20" spans="1:8" x14ac:dyDescent="0.25">
      <c r="A20">
        <v>6</v>
      </c>
      <c r="B20" t="s">
        <v>322</v>
      </c>
      <c r="C20" t="s">
        <v>323</v>
      </c>
      <c r="D20" t="s">
        <v>324</v>
      </c>
      <c r="E20" s="6" t="s">
        <v>431</v>
      </c>
      <c r="F20" t="s">
        <v>160</v>
      </c>
      <c r="G20" s="6" t="s">
        <v>432</v>
      </c>
      <c r="H20" s="4">
        <v>271468.96999999997</v>
      </c>
    </row>
    <row r="21" spans="1:8" x14ac:dyDescent="0.25">
      <c r="A21">
        <v>6</v>
      </c>
      <c r="B21" t="s">
        <v>337</v>
      </c>
      <c r="C21" t="s">
        <v>338</v>
      </c>
      <c r="D21" t="s">
        <v>339</v>
      </c>
      <c r="E21" t="s">
        <v>340</v>
      </c>
      <c r="F21" t="s">
        <v>160</v>
      </c>
      <c r="G21" t="s">
        <v>361</v>
      </c>
      <c r="H21" s="4">
        <v>91831.679999999993</v>
      </c>
    </row>
    <row r="22" spans="1:8" x14ac:dyDescent="0.25">
      <c r="A22">
        <v>7</v>
      </c>
      <c r="B22" t="s">
        <v>337</v>
      </c>
      <c r="C22" t="s">
        <v>338</v>
      </c>
      <c r="D22" t="s">
        <v>339</v>
      </c>
      <c r="E22" s="6" t="s">
        <v>340</v>
      </c>
      <c r="F22" t="s">
        <v>160</v>
      </c>
      <c r="G22" s="6" t="s">
        <v>361</v>
      </c>
      <c r="H22" s="4">
        <v>545232.09</v>
      </c>
    </row>
    <row r="23" spans="1:8" x14ac:dyDescent="0.25">
      <c r="A23">
        <v>7</v>
      </c>
      <c r="B23" t="s">
        <v>352</v>
      </c>
      <c r="C23" t="s">
        <v>334</v>
      </c>
      <c r="D23" t="s">
        <v>353</v>
      </c>
      <c r="E23" t="s">
        <v>434</v>
      </c>
      <c r="F23" t="s">
        <v>160</v>
      </c>
      <c r="G23" s="6" t="s">
        <v>364</v>
      </c>
      <c r="H23" s="4">
        <v>558055.23</v>
      </c>
    </row>
    <row r="24" spans="1:8" x14ac:dyDescent="0.25">
      <c r="A24">
        <v>7</v>
      </c>
      <c r="B24" t="s">
        <v>454</v>
      </c>
      <c r="C24" t="s">
        <v>455</v>
      </c>
      <c r="D24" t="s">
        <v>456</v>
      </c>
      <c r="E24" t="s">
        <v>457</v>
      </c>
      <c r="F24" t="s">
        <v>160</v>
      </c>
      <c r="G24" t="s">
        <v>458</v>
      </c>
      <c r="H24" s="4">
        <v>553211.06999999995</v>
      </c>
    </row>
    <row r="25" spans="1:8" x14ac:dyDescent="0.25">
      <c r="A25">
        <v>8</v>
      </c>
      <c r="B25" t="s">
        <v>435</v>
      </c>
      <c r="C25" t="s">
        <v>327</v>
      </c>
      <c r="D25" t="s">
        <v>328</v>
      </c>
      <c r="E25" s="6" t="s">
        <v>329</v>
      </c>
      <c r="F25" t="s">
        <v>160</v>
      </c>
      <c r="G25" s="6" t="s">
        <v>357</v>
      </c>
      <c r="H25" s="4">
        <v>139451.37</v>
      </c>
    </row>
    <row r="26" spans="1:8" x14ac:dyDescent="0.25">
      <c r="A26">
        <v>8</v>
      </c>
      <c r="B26" t="s">
        <v>322</v>
      </c>
      <c r="C26" t="s">
        <v>323</v>
      </c>
      <c r="D26" t="s">
        <v>324</v>
      </c>
      <c r="E26" s="6" t="s">
        <v>431</v>
      </c>
      <c r="F26" t="s">
        <v>160</v>
      </c>
      <c r="G26" s="6" t="s">
        <v>432</v>
      </c>
      <c r="H26" s="4">
        <v>147898.29</v>
      </c>
    </row>
    <row r="27" spans="1:8" x14ac:dyDescent="0.25">
      <c r="A27">
        <v>8</v>
      </c>
      <c r="B27" t="s">
        <v>337</v>
      </c>
      <c r="C27" t="s">
        <v>338</v>
      </c>
      <c r="D27" t="s">
        <v>339</v>
      </c>
      <c r="E27" s="6" t="s">
        <v>340</v>
      </c>
      <c r="F27" t="s">
        <v>160</v>
      </c>
      <c r="G27" s="6" t="s">
        <v>361</v>
      </c>
      <c r="H27" s="4">
        <v>145693.37</v>
      </c>
    </row>
    <row r="28" spans="1:8" x14ac:dyDescent="0.25">
      <c r="A28">
        <v>9</v>
      </c>
      <c r="B28" t="s">
        <v>341</v>
      </c>
      <c r="C28" t="s">
        <v>342</v>
      </c>
      <c r="D28" t="s">
        <v>343</v>
      </c>
      <c r="E28" t="s">
        <v>459</v>
      </c>
      <c r="F28" t="s">
        <v>160</v>
      </c>
      <c r="G28" t="s">
        <v>362</v>
      </c>
      <c r="H28" s="4">
        <v>577977.81999999995</v>
      </c>
    </row>
    <row r="29" spans="1:8" x14ac:dyDescent="0.25">
      <c r="A29">
        <v>9</v>
      </c>
      <c r="B29" t="s">
        <v>435</v>
      </c>
      <c r="C29" t="s">
        <v>327</v>
      </c>
      <c r="D29" t="s">
        <v>328</v>
      </c>
      <c r="E29" s="7" t="s">
        <v>329</v>
      </c>
      <c r="F29" t="s">
        <v>160</v>
      </c>
      <c r="G29" s="7" t="s">
        <v>357</v>
      </c>
      <c r="H29" s="4">
        <v>589297.05000000005</v>
      </c>
    </row>
    <row r="30" spans="1:8" x14ac:dyDescent="0.25">
      <c r="A30">
        <v>9</v>
      </c>
      <c r="B30" t="s">
        <v>322</v>
      </c>
      <c r="C30" t="s">
        <v>323</v>
      </c>
      <c r="D30" t="s">
        <v>324</v>
      </c>
      <c r="E30" s="7" t="s">
        <v>431</v>
      </c>
      <c r="F30" t="s">
        <v>160</v>
      </c>
      <c r="G30" s="7" t="s">
        <v>432</v>
      </c>
      <c r="H30" s="4">
        <v>598599</v>
      </c>
    </row>
    <row r="31" spans="1:8" x14ac:dyDescent="0.25">
      <c r="A31">
        <v>10</v>
      </c>
      <c r="B31" t="s">
        <v>460</v>
      </c>
      <c r="C31" t="s">
        <v>346</v>
      </c>
      <c r="D31" t="s">
        <v>347</v>
      </c>
      <c r="E31" t="s">
        <v>461</v>
      </c>
      <c r="F31" t="s">
        <v>160</v>
      </c>
      <c r="G31" t="s">
        <v>363</v>
      </c>
      <c r="H31" s="4">
        <v>532261.64</v>
      </c>
    </row>
    <row r="32" spans="1:8" x14ac:dyDescent="0.25">
      <c r="A32">
        <v>10</v>
      </c>
      <c r="B32" t="s">
        <v>435</v>
      </c>
      <c r="C32" t="s">
        <v>327</v>
      </c>
      <c r="D32" t="s">
        <v>328</v>
      </c>
      <c r="E32" s="6" t="s">
        <v>329</v>
      </c>
      <c r="F32" t="s">
        <v>160</v>
      </c>
      <c r="G32" s="6" t="s">
        <v>357</v>
      </c>
      <c r="H32" s="4">
        <v>540261.67000000004</v>
      </c>
    </row>
    <row r="33" spans="1:8" x14ac:dyDescent="0.25">
      <c r="A33">
        <v>10</v>
      </c>
      <c r="B33" t="s">
        <v>322</v>
      </c>
      <c r="C33" t="s">
        <v>323</v>
      </c>
      <c r="D33" t="s">
        <v>324</v>
      </c>
      <c r="E33" s="6" t="s">
        <v>431</v>
      </c>
      <c r="F33" t="s">
        <v>160</v>
      </c>
      <c r="G33" s="6" t="s">
        <v>432</v>
      </c>
      <c r="H33" s="4">
        <v>539009.57999999996</v>
      </c>
    </row>
    <row r="34" spans="1:8" x14ac:dyDescent="0.25">
      <c r="A34">
        <v>11</v>
      </c>
      <c r="B34" t="s">
        <v>349</v>
      </c>
      <c r="C34" t="s">
        <v>350</v>
      </c>
      <c r="D34" t="s">
        <v>351</v>
      </c>
      <c r="E34" s="6" t="s">
        <v>433</v>
      </c>
      <c r="F34" t="s">
        <v>160</v>
      </c>
      <c r="G34" s="6" t="s">
        <v>360</v>
      </c>
      <c r="H34" s="4">
        <v>523063.16</v>
      </c>
    </row>
    <row r="35" spans="1:8" x14ac:dyDescent="0.25">
      <c r="A35">
        <v>11</v>
      </c>
      <c r="B35" t="s">
        <v>337</v>
      </c>
      <c r="C35" t="s">
        <v>338</v>
      </c>
      <c r="D35" t="s">
        <v>339</v>
      </c>
      <c r="E35" s="6" t="s">
        <v>340</v>
      </c>
      <c r="F35" t="s">
        <v>160</v>
      </c>
      <c r="G35" s="6" t="s">
        <v>361</v>
      </c>
      <c r="H35" s="4">
        <v>530467.49</v>
      </c>
    </row>
    <row r="36" spans="1:8" x14ac:dyDescent="0.25">
      <c r="A36">
        <v>11</v>
      </c>
      <c r="B36" t="s">
        <v>322</v>
      </c>
      <c r="C36" t="s">
        <v>323</v>
      </c>
      <c r="D36" t="s">
        <v>324</v>
      </c>
      <c r="E36" s="6" t="s">
        <v>431</v>
      </c>
      <c r="F36" t="s">
        <v>160</v>
      </c>
      <c r="G36" s="6" t="s">
        <v>432</v>
      </c>
      <c r="H36" s="4">
        <v>536543</v>
      </c>
    </row>
    <row r="37" spans="1:8" x14ac:dyDescent="0.25">
      <c r="A37">
        <v>12</v>
      </c>
      <c r="B37" t="s">
        <v>352</v>
      </c>
      <c r="C37" t="s">
        <v>334</v>
      </c>
      <c r="D37" t="s">
        <v>353</v>
      </c>
      <c r="E37" s="7" t="s">
        <v>434</v>
      </c>
      <c r="F37" t="s">
        <v>160</v>
      </c>
      <c r="G37" s="7" t="s">
        <v>364</v>
      </c>
      <c r="H37" s="4">
        <v>568453.26</v>
      </c>
    </row>
    <row r="38" spans="1:8" x14ac:dyDescent="0.25">
      <c r="A38">
        <v>12</v>
      </c>
      <c r="B38" t="s">
        <v>460</v>
      </c>
      <c r="C38" t="s">
        <v>346</v>
      </c>
      <c r="D38" t="s">
        <v>347</v>
      </c>
      <c r="E38" s="7" t="s">
        <v>461</v>
      </c>
      <c r="F38" t="s">
        <v>160</v>
      </c>
      <c r="G38" s="7" t="s">
        <v>363</v>
      </c>
      <c r="H38" s="4">
        <v>593023.25</v>
      </c>
    </row>
    <row r="39" spans="1:8" x14ac:dyDescent="0.25">
      <c r="A39">
        <v>12</v>
      </c>
      <c r="B39" t="s">
        <v>462</v>
      </c>
      <c r="C39" s="7" t="s">
        <v>462</v>
      </c>
      <c r="D39" s="7" t="s">
        <v>462</v>
      </c>
      <c r="E39" s="7" t="s">
        <v>462</v>
      </c>
      <c r="F39" t="s">
        <v>160</v>
      </c>
      <c r="G39" t="s">
        <v>463</v>
      </c>
      <c r="H39" s="4">
        <v>577019.61</v>
      </c>
    </row>
  </sheetData>
  <dataValidations count="1">
    <dataValidation type="list" allowBlank="1" showErrorMessage="1" sqref="F4:F201">
      <formula1>Hidden_1_Tabla_5002815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C3" workbookViewId="0">
      <selection activeCell="E15" sqref="E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423</v>
      </c>
      <c r="C4" s="5" t="s">
        <v>464</v>
      </c>
      <c r="D4" t="s">
        <v>422</v>
      </c>
      <c r="E4" t="s">
        <v>284</v>
      </c>
    </row>
    <row r="5" spans="1:5" x14ac:dyDescent="0.25">
      <c r="A5">
        <v>2</v>
      </c>
      <c r="B5" t="s">
        <v>424</v>
      </c>
      <c r="C5" s="5" t="s">
        <v>465</v>
      </c>
      <c r="D5" s="6" t="s">
        <v>422</v>
      </c>
      <c r="E5" t="s">
        <v>284</v>
      </c>
    </row>
    <row r="6" spans="1:5" x14ac:dyDescent="0.25">
      <c r="A6">
        <v>3</v>
      </c>
      <c r="B6" t="s">
        <v>425</v>
      </c>
      <c r="C6" s="5" t="s">
        <v>466</v>
      </c>
      <c r="D6" s="6" t="s">
        <v>422</v>
      </c>
      <c r="E6" t="s">
        <v>284</v>
      </c>
    </row>
    <row r="7" spans="1:5" x14ac:dyDescent="0.25">
      <c r="A7">
        <v>4</v>
      </c>
      <c r="B7" t="s">
        <v>426</v>
      </c>
      <c r="C7" s="5" t="s">
        <v>467</v>
      </c>
      <c r="D7" s="6" t="s">
        <v>422</v>
      </c>
      <c r="E7" t="s">
        <v>284</v>
      </c>
    </row>
    <row r="8" spans="1:5" x14ac:dyDescent="0.25">
      <c r="A8">
        <v>5</v>
      </c>
      <c r="B8" s="6" t="s">
        <v>426</v>
      </c>
      <c r="C8" s="5" t="s">
        <v>468</v>
      </c>
      <c r="D8" s="6" t="s">
        <v>422</v>
      </c>
      <c r="E8" t="s">
        <v>284</v>
      </c>
    </row>
    <row r="9" spans="1:5" x14ac:dyDescent="0.25">
      <c r="A9">
        <v>6</v>
      </c>
      <c r="B9" s="6" t="s">
        <v>426</v>
      </c>
      <c r="C9" s="5" t="s">
        <v>469</v>
      </c>
      <c r="D9" s="6" t="s">
        <v>422</v>
      </c>
      <c r="E9" t="s">
        <v>284</v>
      </c>
    </row>
    <row r="10" spans="1:5" x14ac:dyDescent="0.25">
      <c r="A10">
        <v>7</v>
      </c>
      <c r="B10" s="6" t="s">
        <v>425</v>
      </c>
      <c r="C10" s="5" t="s">
        <v>470</v>
      </c>
      <c r="D10" s="6" t="s">
        <v>422</v>
      </c>
      <c r="E10" t="s">
        <v>283</v>
      </c>
    </row>
    <row r="11" spans="1:5" x14ac:dyDescent="0.25">
      <c r="A11">
        <v>8</v>
      </c>
      <c r="B11" t="s">
        <v>426</v>
      </c>
      <c r="C11" s="5" t="s">
        <v>471</v>
      </c>
      <c r="D11" s="6" t="s">
        <v>422</v>
      </c>
      <c r="E11" t="s">
        <v>284</v>
      </c>
    </row>
    <row r="12" spans="1:5" x14ac:dyDescent="0.25">
      <c r="A12">
        <v>9</v>
      </c>
      <c r="B12" t="s">
        <v>429</v>
      </c>
      <c r="C12" s="5" t="s">
        <v>472</v>
      </c>
      <c r="D12" s="6" t="s">
        <v>422</v>
      </c>
      <c r="E12" t="s">
        <v>283</v>
      </c>
    </row>
    <row r="13" spans="1:5" x14ac:dyDescent="0.25">
      <c r="A13">
        <v>10</v>
      </c>
      <c r="B13" t="s">
        <v>428</v>
      </c>
      <c r="C13" s="5" t="s">
        <v>473</v>
      </c>
      <c r="D13" s="6" t="s">
        <v>422</v>
      </c>
      <c r="E13" t="s">
        <v>284</v>
      </c>
    </row>
    <row r="14" spans="1:5" x14ac:dyDescent="0.25">
      <c r="A14">
        <v>11</v>
      </c>
      <c r="B14" t="s">
        <v>427</v>
      </c>
      <c r="C14" s="5" t="s">
        <v>474</v>
      </c>
      <c r="D14" s="6" t="s">
        <v>422</v>
      </c>
      <c r="E14" t="s">
        <v>284</v>
      </c>
    </row>
    <row r="15" spans="1:5" x14ac:dyDescent="0.25">
      <c r="A15">
        <v>12</v>
      </c>
      <c r="B15" t="s">
        <v>430</v>
      </c>
      <c r="C15" s="5" t="s">
        <v>475</v>
      </c>
      <c r="D15" s="6" t="s">
        <v>422</v>
      </c>
      <c r="E15" t="s">
        <v>283</v>
      </c>
    </row>
  </sheetData>
  <dataValidations count="1">
    <dataValidation type="list" allowBlank="1" showErrorMessage="1" sqref="E4:E201">
      <formula1>Hidden_1_Tabla_5002664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Tabla_500281</vt:lpstr>
      <vt:lpstr>Hidden_1_Tabla_500281</vt:lpstr>
      <vt:lpstr>Tabla_500266</vt:lpstr>
      <vt:lpstr>Hidden_1_Tabla_500266</vt:lpstr>
      <vt:lpstr>Tabla_500278</vt:lpstr>
      <vt:lpstr>Hidden_1_Tabla_5002664</vt:lpstr>
      <vt:lpstr>Hidden_1_Tabla_5002815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2023-09-25T20:05:01Z</dcterms:created>
  <dcterms:modified xsi:type="dcterms:W3CDTF">2023-11-03T19:39:28Z</dcterms:modified>
</cp:coreProperties>
</file>