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3\95\Pagina Elota\"/>
    </mc:Choice>
  </mc:AlternateContent>
  <xr:revisionPtr revIDLastSave="0" documentId="8_{931ACCE3-D23A-4983-BA49-D13479F37FFE}" xr6:coauthVersionLast="47" xr6:coauthVersionMax="47" xr10:uidLastSave="{00000000-0000-0000-0000-000000000000}"/>
  <bookViews>
    <workbookView xWindow="2340" yWindow="600" windowWidth="17070" windowHeight="1560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<sst xmlns="http://schemas.openxmlformats.org/spreadsheetml/2006/main" count="270" uniqueCount="123">
  <si>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</si>
  <si>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</si>
  <si>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</si>
  <si>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</si>
  <si>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</si>
  <si>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</si>
  <si>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</si>
  <si>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</si>
  <si>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</si>
  <si>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</si>
  <si>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</si>
  <si>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</si>
  <si>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</si>
  <si>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</si>
  <si>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</si>
  <si>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</si>
  <si>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</si>
  <si>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</si>
  <si>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</si>
  <si>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</si>
  <si>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</si>
  <si>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</si>
  <si>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</si>
  <si>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</si>
  <si>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</si>
  <si>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</si>
  <si>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</si>
  <si>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</si>
  <si>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</si>
  <si>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</si>
  <si>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</si>
  <si>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</si>
  <si>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</si>
  <si>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</si>
  <si>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</si>
  <si>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</si>
  <si>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</si>
  <si>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</si>
  <si>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</si>
  <si>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</si>
  <si>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</si>
  <si>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</si>
  <si>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</si>
  <si>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</si>
  <si>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</si>
  <si>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</si>
  <si>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</si>
  <si>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</si>
  <si>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</si>
  <si>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</si>
  <si>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</si>
  <si>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</si>
  <si>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</si>
  <si>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</si>
  <si>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</si>
  <si>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AF8D66C54F6C2C123480F4A83369BD17</t>
  </si>
  <si>
    <t>2023</t>
  </si>
  <si>
    <t>01/07/2023</t>
  </si>
  <si>
    <t>30/09/2023</t>
  </si>
  <si>
    <t>Entrega de avance de gestion financiera y cuenta pública</t>
  </si>
  <si>
    <t>Elaborar y entregar de manera trimestral los avances de gestion financiera y cuenta pública Anual, como lo marca la Ley de disciplina financiera, de acuerdo con el sistema de solicitudes de informacion del municipio de Elota.</t>
  </si>
  <si>
    <t>Capacitacion al personal del area de tesoreria</t>
  </si>
  <si>
    <t>Eficacia/ calidad</t>
  </si>
  <si>
    <t>Capacitar al personal de tesorería con cursos de actualización sobre la Ley General de contabilidad Gubernamental.</t>
  </si>
  <si>
    <t>Porcentaje de capacitaciones programadas/ capacitaciones realizadas X100</t>
  </si>
  <si>
    <t>Porcentaje</t>
  </si>
  <si>
    <t>Trimestral</t>
  </si>
  <si>
    <t>100</t>
  </si>
  <si>
    <t>58</t>
  </si>
  <si>
    <t/>
  </si>
  <si>
    <t>15</t>
  </si>
  <si>
    <t>Ascendente</t>
  </si>
  <si>
    <t>Plan municipal de desarrollo</t>
  </si>
  <si>
    <t>Tesorería</t>
  </si>
  <si>
    <t>15/10/2023</t>
  </si>
  <si>
    <t>2820EA5BA70A2823FA709B76B08D034A</t>
  </si>
  <si>
    <t>Optimizacion de compras y suministros</t>
  </si>
  <si>
    <t>Cumplir con la normatividad que marca el comité de compras para los procesos de adquisición de bienes y suministros del H. Ayuntamiento de Elota.</t>
  </si>
  <si>
    <t>Capacitacion a los titulares de las diversas áreas del Ayuntamiento.</t>
  </si>
  <si>
    <t>Que todos los titulares de las diferentes dependencias municipales conozcan sobre el comité de compras.</t>
  </si>
  <si>
    <t>0</t>
  </si>
  <si>
    <t>EE853E1E5F9F12B0EEEF4DC6E637B7FD</t>
  </si>
  <si>
    <t>Pago a proveedores en tiempo y Forma.</t>
  </si>
  <si>
    <t>Eficacia</t>
  </si>
  <si>
    <t>Pagar en su totalidad las compras que sean debidamente documentadas y entregadas dentro del margen del tiempo de entrega.</t>
  </si>
  <si>
    <t>porcentaje de documentacion entregada en tiempo y forma programada/pagos realizados X 100</t>
  </si>
  <si>
    <t>1927</t>
  </si>
  <si>
    <t>667</t>
  </si>
  <si>
    <t>74066A58C04A4B733285BCD7042D2727</t>
  </si>
  <si>
    <t>Programa de pago en Linea</t>
  </si>
  <si>
    <t>Motivar a los y las elotenses a hacer uso de la plataforma de pago en linea, para de esta manera facilitar el acceso y contribución del impuesto predial urbano, desde cualquier lugar en que la ciudadania se encuentre</t>
  </si>
  <si>
    <t>Actualización de la plataforma de pagos en linea del municipio de Elota</t>
  </si>
  <si>
    <t>Actualizar y optimizar la plataforma para lograr que sea mas eficiente, generando con ello mayores ingresos para el municipio.</t>
  </si>
  <si>
    <t>Porcentaje de actualizaciones de la plataforma de pago en linea programada/ actualizaciones realizadas x 100</t>
  </si>
  <si>
    <t>7</t>
  </si>
  <si>
    <t>3</t>
  </si>
  <si>
    <t>AED2E3EDCE8F9D52B422AD1B39C2936D</t>
  </si>
  <si>
    <t>Capacitación al personal para el uso correcto de la plataforma de pago en Linea del Ayuntamiento de Elota.</t>
  </si>
  <si>
    <t>Capacitar a todo el personal encargado de utilizar la plataforma.</t>
  </si>
  <si>
    <t>21</t>
  </si>
  <si>
    <t>6</t>
  </si>
  <si>
    <t>5C98B3801B386827616BB5C39D4F0723</t>
  </si>
  <si>
    <t>Difusión de la plataforma de pago en Linea</t>
  </si>
  <si>
    <t>Informar a la población Elotense sobre la existencia y forma de uso de la plataforma de pago en linea.</t>
  </si>
  <si>
    <t>Porcentaje de difusión de la plataforma de pagos en linea programada/ difusión realizada x 100</t>
  </si>
  <si>
    <t>72</t>
  </si>
  <si>
    <t>9C198E0D115E949BED22463D78AB8A28</t>
  </si>
  <si>
    <t>Digitalización de información catastral.</t>
  </si>
  <si>
    <t>Facilitar la busqueda en linea de predios urbanos, asi como la informacion catastral de Elota.</t>
  </si>
  <si>
    <t>capacitación al personal sobre el uso del visor digital del Ayuntamiento.</t>
  </si>
  <si>
    <t>Capacitar al personal que estará encargado del visor digital.</t>
  </si>
  <si>
    <t>80</t>
  </si>
  <si>
    <t>100%</t>
  </si>
  <si>
    <t>E3B59D89D5B8C88429895868AF67031F</t>
  </si>
  <si>
    <t>Actualización del visor Digital.</t>
  </si>
  <si>
    <t>calidad</t>
  </si>
  <si>
    <t>Mantener el visor en optimas condiciones de funcionamiento y actualizado, para ofrecer un mejor servicio a la ciudadania Elotense.</t>
  </si>
  <si>
    <t>Porcentaje de actualizaciones del visor digital programada/ actualizaciones realizadas x 100</t>
  </si>
  <si>
    <t>79EDB43F3E172C3706A65E53C95B1B52</t>
  </si>
  <si>
    <t>Difusión sobre el visor.</t>
  </si>
  <si>
    <t>Hacer uso de los diversos medios de comunicación para lograr que gran parte de la poblacion conozca sobre la existencia y funcionamiento del visor digital.</t>
  </si>
  <si>
    <t>Porcentaje de difusión del visor digital programada/ difusión realizada x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</si>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</sst>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9.85546875" bestFit="1" customWidth="1"/>
    <col min="7" max="7" width="91.140625" bestFit="1" customWidth="1"/>
    <col min="8" max="8" width="20" bestFit="1" customWidth="1"/>
    <col min="9" max="9" width="132.140625" bestFit="1" customWidth="1"/>
    <col min="10" max="10" width="93.5703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58</v>
      </c>
      <c r="V8" s="2" t="s">
        <v>69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62</v>
      </c>
      <c r="I9" s="2" t="s">
        <v>79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6</v>
      </c>
      <c r="O9" s="2" t="s">
        <v>69</v>
      </c>
      <c r="P9" s="2" t="s">
        <v>80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58</v>
      </c>
      <c r="V9" s="2" t="s">
        <v>69</v>
      </c>
    </row>
    <row r="10" spans="1:22" ht="45" customHeight="1" x14ac:dyDescent="0.2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76</v>
      </c>
      <c r="F10" s="2" t="s">
        <v>77</v>
      </c>
      <c r="G10" s="2" t="s">
        <v>82</v>
      </c>
      <c r="H10" s="2" t="s">
        <v>83</v>
      </c>
      <c r="I10" s="2" t="s">
        <v>84</v>
      </c>
      <c r="J10" s="2" t="s">
        <v>85</v>
      </c>
      <c r="K10" s="2" t="s">
        <v>65</v>
      </c>
      <c r="L10" s="2" t="s">
        <v>66</v>
      </c>
      <c r="M10" s="2" t="s">
        <v>67</v>
      </c>
      <c r="N10" s="2" t="s">
        <v>86</v>
      </c>
      <c r="O10" s="2" t="s">
        <v>69</v>
      </c>
      <c r="P10" s="2" t="s">
        <v>87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58</v>
      </c>
      <c r="V10" s="2" t="s">
        <v>69</v>
      </c>
    </row>
    <row r="11" spans="1:22" ht="45" customHeight="1" x14ac:dyDescent="0.25">
      <c r="A11" s="2" t="s">
        <v>88</v>
      </c>
      <c r="B11" s="2" t="s">
        <v>56</v>
      </c>
      <c r="C11" s="2" t="s">
        <v>57</v>
      </c>
      <c r="D11" s="2" t="s">
        <v>58</v>
      </c>
      <c r="E11" s="2" t="s">
        <v>89</v>
      </c>
      <c r="F11" s="2" t="s">
        <v>90</v>
      </c>
      <c r="G11" s="2" t="s">
        <v>91</v>
      </c>
      <c r="H11" s="2" t="s">
        <v>62</v>
      </c>
      <c r="I11" s="2" t="s">
        <v>92</v>
      </c>
      <c r="J11" s="2" t="s">
        <v>93</v>
      </c>
      <c r="K11" s="2" t="s">
        <v>65</v>
      </c>
      <c r="L11" s="2" t="s">
        <v>66</v>
      </c>
      <c r="M11" s="2" t="s">
        <v>67</v>
      </c>
      <c r="N11" s="2" t="s">
        <v>94</v>
      </c>
      <c r="O11" s="2" t="s">
        <v>69</v>
      </c>
      <c r="P11" s="2" t="s">
        <v>95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58</v>
      </c>
      <c r="V11" s="2" t="s">
        <v>69</v>
      </c>
    </row>
    <row r="12" spans="1:22" ht="45" customHeight="1" x14ac:dyDescent="0.25">
      <c r="A12" s="2" t="s">
        <v>96</v>
      </c>
      <c r="B12" s="2" t="s">
        <v>56</v>
      </c>
      <c r="C12" s="2" t="s">
        <v>57</v>
      </c>
      <c r="D12" s="2" t="s">
        <v>58</v>
      </c>
      <c r="E12" s="2" t="s">
        <v>89</v>
      </c>
      <c r="F12" s="2" t="s">
        <v>90</v>
      </c>
      <c r="G12" s="2" t="s">
        <v>97</v>
      </c>
      <c r="H12" s="2" t="s">
        <v>62</v>
      </c>
      <c r="I12" s="2" t="s">
        <v>98</v>
      </c>
      <c r="J12" s="2" t="s">
        <v>64</v>
      </c>
      <c r="K12" s="2" t="s">
        <v>65</v>
      </c>
      <c r="L12" s="2" t="s">
        <v>66</v>
      </c>
      <c r="M12" s="2" t="s">
        <v>67</v>
      </c>
      <c r="N12" s="2" t="s">
        <v>99</v>
      </c>
      <c r="O12" s="2" t="s">
        <v>69</v>
      </c>
      <c r="P12" s="2" t="s">
        <v>100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58</v>
      </c>
      <c r="V12" s="2" t="s">
        <v>69</v>
      </c>
    </row>
    <row r="13" spans="1:22" ht="45" customHeight="1" x14ac:dyDescent="0.25">
      <c r="A13" s="2" t="s">
        <v>101</v>
      </c>
      <c r="B13" s="2" t="s">
        <v>56</v>
      </c>
      <c r="C13" s="2" t="s">
        <v>57</v>
      </c>
      <c r="D13" s="2" t="s">
        <v>58</v>
      </c>
      <c r="E13" s="2" t="s">
        <v>89</v>
      </c>
      <c r="F13" s="2" t="s">
        <v>90</v>
      </c>
      <c r="G13" s="2" t="s">
        <v>102</v>
      </c>
      <c r="H13" s="2" t="s">
        <v>62</v>
      </c>
      <c r="I13" s="2" t="s">
        <v>103</v>
      </c>
      <c r="J13" s="2" t="s">
        <v>104</v>
      </c>
      <c r="K13" s="2" t="s">
        <v>65</v>
      </c>
      <c r="L13" s="2" t="s">
        <v>66</v>
      </c>
      <c r="M13" s="2" t="s">
        <v>67</v>
      </c>
      <c r="N13" s="2" t="s">
        <v>105</v>
      </c>
      <c r="O13" s="2" t="s">
        <v>69</v>
      </c>
      <c r="P13" s="2" t="s">
        <v>99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58</v>
      </c>
      <c r="V13" s="2" t="s">
        <v>69</v>
      </c>
    </row>
    <row r="14" spans="1:22" ht="45" customHeight="1" x14ac:dyDescent="0.25">
      <c r="A14" s="2" t="s">
        <v>106</v>
      </c>
      <c r="B14" s="2" t="s">
        <v>56</v>
      </c>
      <c r="C14" s="2" t="s">
        <v>57</v>
      </c>
      <c r="D14" s="2" t="s">
        <v>58</v>
      </c>
      <c r="E14" s="2" t="s">
        <v>107</v>
      </c>
      <c r="F14" s="2" t="s">
        <v>108</v>
      </c>
      <c r="G14" s="2" t="s">
        <v>109</v>
      </c>
      <c r="H14" s="2" t="s">
        <v>62</v>
      </c>
      <c r="I14" s="2" t="s">
        <v>110</v>
      </c>
      <c r="J14" s="2" t="s">
        <v>64</v>
      </c>
      <c r="K14" s="2" t="s">
        <v>65</v>
      </c>
      <c r="L14" s="2" t="s">
        <v>66</v>
      </c>
      <c r="M14" s="2" t="s">
        <v>111</v>
      </c>
      <c r="N14" s="2" t="s">
        <v>112</v>
      </c>
      <c r="O14" s="2" t="s">
        <v>69</v>
      </c>
      <c r="P14" s="2" t="s">
        <v>112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58</v>
      </c>
      <c r="V14" s="2" t="s">
        <v>69</v>
      </c>
    </row>
    <row r="15" spans="1:22" ht="45" customHeight="1" x14ac:dyDescent="0.25">
      <c r="A15" s="2" t="s">
        <v>113</v>
      </c>
      <c r="B15" s="2" t="s">
        <v>56</v>
      </c>
      <c r="C15" s="2" t="s">
        <v>57</v>
      </c>
      <c r="D15" s="2" t="s">
        <v>58</v>
      </c>
      <c r="E15" s="2" t="s">
        <v>107</v>
      </c>
      <c r="F15" s="2" t="s">
        <v>108</v>
      </c>
      <c r="G15" s="2" t="s">
        <v>114</v>
      </c>
      <c r="H15" s="2" t="s">
        <v>115</v>
      </c>
      <c r="I15" s="2" t="s">
        <v>116</v>
      </c>
      <c r="J15" s="2" t="s">
        <v>117</v>
      </c>
      <c r="K15" s="2" t="s">
        <v>65</v>
      </c>
      <c r="L15" s="2" t="s">
        <v>66</v>
      </c>
      <c r="M15" s="2" t="s">
        <v>111</v>
      </c>
      <c r="N15" s="2" t="s">
        <v>112</v>
      </c>
      <c r="O15" s="2" t="s">
        <v>69</v>
      </c>
      <c r="P15" s="2" t="s">
        <v>112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58</v>
      </c>
      <c r="V15" s="2" t="s">
        <v>69</v>
      </c>
    </row>
    <row r="16" spans="1:22" ht="45" customHeight="1" x14ac:dyDescent="0.25">
      <c r="A16" s="2" t="s">
        <v>118</v>
      </c>
      <c r="B16" s="2" t="s">
        <v>56</v>
      </c>
      <c r="C16" s="2" t="s">
        <v>57</v>
      </c>
      <c r="D16" s="2" t="s">
        <v>58</v>
      </c>
      <c r="E16" s="2" t="s">
        <v>107</v>
      </c>
      <c r="F16" s="2" t="s">
        <v>108</v>
      </c>
      <c r="G16" s="2" t="s">
        <v>119</v>
      </c>
      <c r="H16" s="2" t="s">
        <v>62</v>
      </c>
      <c r="I16" s="2" t="s">
        <v>120</v>
      </c>
      <c r="J16" s="2" t="s">
        <v>121</v>
      </c>
      <c r="K16" s="2" t="s">
        <v>65</v>
      </c>
      <c r="L16" s="2" t="s">
        <v>66</v>
      </c>
      <c r="M16" s="2" t="s">
        <v>111</v>
      </c>
      <c r="N16" s="2" t="s">
        <v>112</v>
      </c>
      <c r="O16" s="2" t="s">
        <v>69</v>
      </c>
      <c r="P16" s="2" t="s">
        <v>112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58</v>
      </c>
      <c r="V16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Aline Zuketh Delgado Martinez</cp:lastModifiedBy>
  <dcterms:created xsi:type="dcterms:W3CDTF">2023-11-27T11:43:01Z</dcterms:created>
  <dcterms:modified xsi:type="dcterms:W3CDTF">2023-11-27T11:44:16Z</dcterms:modified>
</cp:coreProperties>
</file>