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Verificacion 2023\1er. 2023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499297" sheetId="5" r:id="rId5"/>
    <sheet name="Tabla_499284" sheetId="6" r:id="rId6"/>
    <sheet name="Tabla_499298" sheetId="7" r:id="rId7"/>
    <sheet name="Tabla_499268" sheetId="8" r:id="rId8"/>
    <sheet name="Tabla_499288" sheetId="9" r:id="rId9"/>
    <sheet name="Tabla_499275" sheetId="10" r:id="rId10"/>
    <sheet name="Tabla_499285" sheetId="11" r:id="rId11"/>
    <sheet name="Tabla_499276" sheetId="12" r:id="rId12"/>
    <sheet name="Tabla_499277" sheetId="13" r:id="rId13"/>
    <sheet name="Tabla_499295" sheetId="14" r:id="rId14"/>
    <sheet name="Tabla_499299" sheetId="15" r:id="rId15"/>
    <sheet name="Tabla_499296" sheetId="16" r:id="rId16"/>
    <sheet name="Tabla_499300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<sst xmlns="http://schemas.openxmlformats.org/spreadsheetml/2006/main" count="1083" uniqueCount="486">
  <si>
    <t>52636</t>
  </si>
  <si>
    <t>TÍTULO</t>
  </si>
  <si>
    <t>NOMBRE CORTO</t>
  </si>
  <si>
    <t>DESCRIPCIÓN</t>
  </si>
  <si>
    <t>Remuneraciones brutas y netas de todas las personas servidoras públicas de base y de confianza</t>
  </si>
  <si>
    <t>LTAIPES95FVIA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</si>
  <si>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</si>
  <si>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</si>
  <si>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</si>
  <si>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</si>
  <si>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</si>
  <si>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</si>
  <si>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</si>
  <si>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</si>
  <si>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</si>
  <si>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</si>
  <si>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</si>
  <si>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</si>
  <si>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</si>
  <si>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</si>
  <si>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</si>
  <si>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</si>
  <si>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</si>
  <si>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</si>
  <si>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</si>
  <si>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</si>
  <si>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499282</t>
  </si>
  <si>
    <t>571633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</si>
  <si>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</si>
  <si>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</si>
  <si>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</si>
  <si>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</si>
  <si>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</si>
  <si>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</si>
  <si>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</si>
  <si>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</si>
  <si>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</si>
  <si>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</si>
  <si>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</si>
  <si>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</si>
  <si>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</si>
  <si>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</si>
  <si>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</si>
  <si>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</si>
  <si>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</si>
  <si>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</si>
  <si>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499287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</si>
  <si>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</si>
  <si>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</si>
  <si>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</si>
  <si>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</si>
  <si>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</si>
  <si>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</si>
  <si>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</si>
  <si>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</si>
  <si>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</si>
  <si>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</si>
  <si>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</si>
  <si>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</si>
  <si>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</si>
  <si>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</si>
  <si>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</si>
  <si>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</si>
  <si>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</si>
  <si>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</si>
  <si>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</si>
  <si>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</si>
  <si>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</si>
  <si>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</si>
  <si>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</si>
  <si>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</si>
  <si>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</si>
  <si>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</si>
  <si>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</si>
  <si>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</si>
  <si>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</si>
  <si>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</si>
  <si>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</si>
  <si>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</si>
  <si>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</si>
  <si>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</si>
  <si>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</si>
  <si>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</si>
  <si>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</si>
  <si>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</si>
  <si>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</si>
  <si>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</si>
  <si>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</si>
  <si>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</si>
  <si>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</si>
  <si>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</si>
  <si>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</si>
  <si>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</si>
  <si>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</si>
  <si>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</si>
  <si>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</si>
  <si>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</si>
  <si>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Hombre</t>
  </si>
  <si>
    <t>Mujer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</si>
  <si>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</si>
  <si>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</si>
  <si>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</si>
  <si>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</si>
  <si>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</si>
  <si>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</si>
  <si>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</si>
  <si>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</si>
  <si>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</si>
  <si>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</si>
  <si>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</si>
  <si>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</si>
  <si>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</si>
  <si>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</si>
  <si>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</si>
  <si>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</si>
  <si>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</si>
  <si>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</si>
  <si>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</si>
  <si>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</si>
  <si>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</si>
  <si>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</si>
  <si>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</si>
  <si>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</si>
  <si>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</si>
  <si>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</si>
  <si>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</si>
  <si>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</si>
  <si>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</si>
  <si>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</si>
  <si>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</si>
  <si>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</si>
  <si>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</si>
  <si>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</si>
  <si>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</si>
  <si>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</si>
  <si>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</si>
  <si>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</si>
  <si>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</si>
  <si>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</si>
  <si>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</si>
  <si>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</si>
  <si>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</si>
  <si>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</si>
  <si>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</si>
  <si>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</si>
  <si>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</si>
  <si>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</si>
  <si>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</si>
  <si>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</si>
  <si>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</si>
  <si>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</si>
  <si>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</si>
  <si>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</si>
  <si>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</si>
  <si>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</si>
  <si>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</si>
  <si>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</si>
  <si>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</si>
  <si>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</si>
  <si>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</si>
  <si>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</si>
  <si>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</si>
  <si>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</si>
  <si>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</si>
  <si>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</si>
  <si>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</si>
  <si>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</si>
  <si>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</si>
  <si>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</si>
  <si>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</si>
  <si>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</si>
  <si>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</si>
  <si>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</si>
  <si>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</si>
  <si>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</si>
  <si>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</si>
  <si>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</si>
  <si>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</si>
  <si>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</si>
  <si>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</si>
  <si>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</si>
  <si>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</si>
  <si>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</si>
  <si>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</si>
  <si>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</si>
  <si>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</si>
  <si>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</si>
  <si>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</si>
  <si>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</si>
  <si>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</si>
  <si>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</si>
  <si>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</si>
  <si>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</si>
  <si>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</si>
  <si>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</si>
  <si>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</si>
  <si>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</si>
  <si>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</si>
  <si>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</si>
  <si>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</si>
  <si>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</si>
  <si>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</si>
  <si>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</si>
  <si>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</si>
  <si>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</si>
  <si>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</si>
  <si>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</si>
  <si>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</si>
  <si>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</si>
  <si>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</si>
  <si>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</si>
  <si>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</si>
  <si>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</si>
  <si>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</si>
  <si>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</si>
  <si>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</si>
  <si>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</si>
  <si>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</si>
  <si>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Secretaria de Recepcion</t>
  </si>
  <si>
    <t>Secretaria de Recepcion del Sistema DIF Elota</t>
  </si>
  <si>
    <t>Direccion del Sistema DIF Elota</t>
  </si>
  <si>
    <t>Zulema Gabriela</t>
  </si>
  <si>
    <t>Sanchez</t>
  </si>
  <si>
    <t>Mendez</t>
  </si>
  <si>
    <t>Pesos</t>
  </si>
  <si>
    <t>Administracion del Sistema DIF Elota</t>
  </si>
  <si>
    <t>Los criterios con numerales 19, 20 26, 27, 28, 29, 30 al 72 se publican sin informacion en virtud de que no se recibio ninguna percepcion o remuneracion adicional.</t>
  </si>
  <si>
    <t xml:space="preserve">Encargado de Programas </t>
  </si>
  <si>
    <t>Encargado de Programas del Sistema DIF Elota</t>
  </si>
  <si>
    <t>Ampelio Alberto</t>
  </si>
  <si>
    <t>Angulo</t>
  </si>
  <si>
    <t>Noriega</t>
  </si>
  <si>
    <t>Subdirectora</t>
  </si>
  <si>
    <t>Subdirectora del Sistema DIF Elota</t>
  </si>
  <si>
    <t>Jessica Hisen</t>
  </si>
  <si>
    <t>Manjarrez</t>
  </si>
  <si>
    <t>Chavez</t>
  </si>
  <si>
    <t>Asistente de Direccion</t>
  </si>
  <si>
    <t>Asistente de Direccion del Sistema DIF Elota</t>
  </si>
  <si>
    <t>Cesar Daniel</t>
  </si>
  <si>
    <t>Ruiz</t>
  </si>
  <si>
    <t>Valle</t>
  </si>
  <si>
    <t xml:space="preserve">Directora de Comunicación </t>
  </si>
  <si>
    <t>Directora de Comunicación Social del Sistema DIF Elota</t>
  </si>
  <si>
    <t>Juritzi Alejandra</t>
  </si>
  <si>
    <t>Valdez</t>
  </si>
  <si>
    <t>Favela</t>
  </si>
  <si>
    <t xml:space="preserve">Directora General </t>
  </si>
  <si>
    <t>Directora General del Sistema DIF Elota</t>
  </si>
  <si>
    <t xml:space="preserve">Maria Hermelinda </t>
  </si>
  <si>
    <t>Aramburo</t>
  </si>
  <si>
    <t>Escobar</t>
  </si>
  <si>
    <t>Intendente de Direccion</t>
  </si>
  <si>
    <t>Intendente de Direccion del Sistema DIF Elota</t>
  </si>
  <si>
    <t>Norma Alicia</t>
  </si>
  <si>
    <t>Rodriguez</t>
  </si>
  <si>
    <t>Bañuelos</t>
  </si>
  <si>
    <t xml:space="preserve">Coordinadora del Voluntariado </t>
  </si>
  <si>
    <t>Coordinadora del Voluntariado del Sistema DIF Elota</t>
  </si>
  <si>
    <t>Mireya</t>
  </si>
  <si>
    <t>Martinez</t>
  </si>
  <si>
    <t>Landeros</t>
  </si>
  <si>
    <t>Velador de DIF Elota</t>
  </si>
  <si>
    <t>Rigoberto</t>
  </si>
  <si>
    <t>Barraza</t>
  </si>
  <si>
    <t>Salazar</t>
  </si>
  <si>
    <t xml:space="preserve">Administradora </t>
  </si>
  <si>
    <t>Administradora del Sistema DIF Elota</t>
  </si>
  <si>
    <t xml:space="preserve">Erika </t>
  </si>
  <si>
    <t>Medina</t>
  </si>
  <si>
    <t>Encargada de Adquisiciones</t>
  </si>
  <si>
    <t>Encargada de Adquisiciones del Sistema DIF Elota</t>
  </si>
  <si>
    <t>Nayeli</t>
  </si>
  <si>
    <t>Rosete</t>
  </si>
  <si>
    <t xml:space="preserve">Encargada de Juridico </t>
  </si>
  <si>
    <t>Encargada de Juridico del Sistema DIF Elota</t>
  </si>
  <si>
    <t>Juridico del Sistema DIF Elota</t>
  </si>
  <si>
    <t>Blanca Esthela</t>
  </si>
  <si>
    <t>Garcia</t>
  </si>
  <si>
    <t>Loya</t>
  </si>
  <si>
    <t xml:space="preserve">Encargada del Area de Trabajo Social </t>
  </si>
  <si>
    <t>Encargada del Area de Trabajo Social del Sistema DIF Elota</t>
  </si>
  <si>
    <t>Trabajo Social del Sistema DIF Elota</t>
  </si>
  <si>
    <t>Yesenia</t>
  </si>
  <si>
    <t>Lares</t>
  </si>
  <si>
    <t>Meza</t>
  </si>
  <si>
    <t xml:space="preserve">Auxiliar de Trabajo Social B </t>
  </si>
  <si>
    <t xml:space="preserve"> Comisionado al CAM #42</t>
  </si>
  <si>
    <t>Jorge Guadalupe</t>
  </si>
  <si>
    <t>Yañez</t>
  </si>
  <si>
    <t>Trabajadora Social</t>
  </si>
  <si>
    <t>Trabajadora Social del Sistema DIF Elota</t>
  </si>
  <si>
    <t>Mariela</t>
  </si>
  <si>
    <t xml:space="preserve">Val </t>
  </si>
  <si>
    <t>Zazueta</t>
  </si>
  <si>
    <t xml:space="preserve">Doctor </t>
  </si>
  <si>
    <t>Doctor del Servicio Medico del Sistema DIF Elota</t>
  </si>
  <si>
    <t>Medicina Social del Sistema DIF Elota</t>
  </si>
  <si>
    <t>Roberto</t>
  </si>
  <si>
    <t>Ayala</t>
  </si>
  <si>
    <t xml:space="preserve">Nutriologa </t>
  </si>
  <si>
    <t>Nutriologa del Sistema DIF Elota</t>
  </si>
  <si>
    <t>Dulce Nallely</t>
  </si>
  <si>
    <t>Rivera</t>
  </si>
  <si>
    <t xml:space="preserve">Jardinero </t>
  </si>
  <si>
    <t>Jardinero del Sistema DIF Elota</t>
  </si>
  <si>
    <t>Intendente del Sistema DIF Elota</t>
  </si>
  <si>
    <t>Arturo</t>
  </si>
  <si>
    <t>Auxiliar de Casa del Abuelo</t>
  </si>
  <si>
    <t xml:space="preserve">Auxiliar de Casa del Abuelo </t>
  </si>
  <si>
    <t>Casa del Abuelo del Sistema DIF Elota</t>
  </si>
  <si>
    <t>Ana Cristina</t>
  </si>
  <si>
    <t>Villanueva</t>
  </si>
  <si>
    <t>Enfermera</t>
  </si>
  <si>
    <t>Enfermera de la Casa del Abuelo</t>
  </si>
  <si>
    <t>Maria Eva</t>
  </si>
  <si>
    <t>Vazquez</t>
  </si>
  <si>
    <t>Tapia</t>
  </si>
  <si>
    <t xml:space="preserve">Cocinera de Casa del Abuelo </t>
  </si>
  <si>
    <t>Cocinera de Casa del Abuelo del Sistema DIF Elota</t>
  </si>
  <si>
    <t>Wendy Mariana</t>
  </si>
  <si>
    <t>Ponce</t>
  </si>
  <si>
    <t xml:space="preserve">Coordinadora de la Casa del Abuelo </t>
  </si>
  <si>
    <t>Coordinadora de la Casa del Abuelo del Sistema DIF Elota</t>
  </si>
  <si>
    <t>Ilda</t>
  </si>
  <si>
    <t>Ferro</t>
  </si>
  <si>
    <t>Ruelas</t>
  </si>
  <si>
    <t>Auxiliar de la Casa del Abuelo</t>
  </si>
  <si>
    <t xml:space="preserve">Lorena Isabel </t>
  </si>
  <si>
    <t>Figueroa</t>
  </si>
  <si>
    <t>Tolosa</t>
  </si>
  <si>
    <t>Intendente de Casa del Abuelo</t>
  </si>
  <si>
    <t>Karla Yareli</t>
  </si>
  <si>
    <t>Cebreros</t>
  </si>
  <si>
    <t>Ramirez</t>
  </si>
  <si>
    <t>Auxiliar en Traslados de Pacientes</t>
  </si>
  <si>
    <t>Rehabilitacion Fisica del Sistema DIF Elota</t>
  </si>
  <si>
    <t>Rosy Claudia</t>
  </si>
  <si>
    <t>Zamora</t>
  </si>
  <si>
    <t>Peña</t>
  </si>
  <si>
    <t xml:space="preserve">Fisioterapeuta  A del Area de Rehabilitacion </t>
  </si>
  <si>
    <t>Fisioterapeuta  A del Area de Rehabilitacion del Sistema DIF Elota</t>
  </si>
  <si>
    <t>Angela</t>
  </si>
  <si>
    <t>Navarro</t>
  </si>
  <si>
    <t>Monarrez</t>
  </si>
  <si>
    <t xml:space="preserve">Recepcionista del Rehabilitacion </t>
  </si>
  <si>
    <t>Recepcionista del Rehabilitacion del Sistema DIF Elota</t>
  </si>
  <si>
    <t>Alejandra Guadalupe</t>
  </si>
  <si>
    <t>Salcido</t>
  </si>
  <si>
    <t xml:space="preserve">Encargado del Area de Rehabilitacion </t>
  </si>
  <si>
    <t>Encargado del Area de Rehabilitacion del Sistema DIF Elota</t>
  </si>
  <si>
    <t>Jose Emmanuel</t>
  </si>
  <si>
    <t>Osuna</t>
  </si>
  <si>
    <t>Velarde</t>
  </si>
  <si>
    <t xml:space="preserve">Fisioterapeuta  C de Rehabilitacion </t>
  </si>
  <si>
    <t>Fisioterapeuta  C de Rehabilitacion del Sistema DIF Elota</t>
  </si>
  <si>
    <t>Fernando</t>
  </si>
  <si>
    <t>Rochin</t>
  </si>
  <si>
    <t>Auxiliar de Fisioterapeuta del Rehabilitacion</t>
  </si>
  <si>
    <t>Auxiliar de Fisioterapeuta del Rehabilitacion del Sistema DIF Elota</t>
  </si>
  <si>
    <t>Kenia Citlali</t>
  </si>
  <si>
    <t xml:space="preserve">Intendente de Rehabilitacion </t>
  </si>
  <si>
    <t>Intendente de Rehabilitacion del Sistema DIF Elota</t>
  </si>
  <si>
    <t>Eva Madeline</t>
  </si>
  <si>
    <t>Gonzalez</t>
  </si>
  <si>
    <t>Moreno</t>
  </si>
  <si>
    <t xml:space="preserve">Fisioterapeuta B de Rehabilitacion </t>
  </si>
  <si>
    <t xml:space="preserve">Fisioterapeuta B de Rehabilitacion del Sistema DIF Elota </t>
  </si>
  <si>
    <t>Viridiana</t>
  </si>
  <si>
    <t>Sainz</t>
  </si>
  <si>
    <t>Jimenez</t>
  </si>
  <si>
    <t xml:space="preserve">Terapeuta de Lenguaje de Rehabilitacion </t>
  </si>
  <si>
    <t>Terapeuta de Lenguaje de Rehabilitacion del Sistema DIF Elota</t>
  </si>
  <si>
    <t>Zaida Brideth</t>
  </si>
  <si>
    <t>Lizarraga</t>
  </si>
  <si>
    <t xml:space="preserve">Capturista de Programa E.I.A.S.A.D.C. </t>
  </si>
  <si>
    <t>Capturista de Programa E.I.A.S.A.D.C. del Sistema DIF Elota</t>
  </si>
  <si>
    <t>E.I.A.S.A.D.C del Sistema DIF Elota</t>
  </si>
  <si>
    <t>Karla</t>
  </si>
  <si>
    <t>Ayon</t>
  </si>
  <si>
    <t xml:space="preserve">Chofer de E.I.A.S.A.D.C. </t>
  </si>
  <si>
    <t>Chofer de E.I.A.S.A.D.C. del Sistema DIF Elota</t>
  </si>
  <si>
    <t>Jorge Luis</t>
  </si>
  <si>
    <t>Mancillas</t>
  </si>
  <si>
    <t xml:space="preserve">Jefa del Programa E.I.A.S.A.D.C. </t>
  </si>
  <si>
    <t>Jefa del Programa E.I.A.S.A.D.C. del Sistema DIF Elota</t>
  </si>
  <si>
    <t>Lizbeth</t>
  </si>
  <si>
    <t xml:space="preserve">Jefe de Almacen </t>
  </si>
  <si>
    <t>Jefe de Almacen del Sistema DIF Elota</t>
  </si>
  <si>
    <t>Desayunos Escolares del Sistema DIF Elota</t>
  </si>
  <si>
    <t>Eddi Alberto</t>
  </si>
  <si>
    <t>Galvan</t>
  </si>
  <si>
    <t>Castro</t>
  </si>
  <si>
    <t>Chofer del Programa Desayunos Escolares</t>
  </si>
  <si>
    <t>Sergio Domingo</t>
  </si>
  <si>
    <t>Torres</t>
  </si>
  <si>
    <t>Bernardo</t>
  </si>
  <si>
    <t>Millan</t>
  </si>
  <si>
    <t xml:space="preserve">Auxiliar del Programa Desayunos Escolares </t>
  </si>
  <si>
    <t>Auxiliar del Programa Desayunos Escolares del Sistema DIF Elota</t>
  </si>
  <si>
    <t>Sedano</t>
  </si>
  <si>
    <t>Jose Luis</t>
  </si>
  <si>
    <t>Espinoza</t>
  </si>
  <si>
    <t>Jefa del Programa Desayunos Escolares</t>
  </si>
  <si>
    <t>Jefa del Programa Desayunos Escolares del Sistema DIF Elota</t>
  </si>
  <si>
    <t>Gabriela Guadalupe</t>
  </si>
  <si>
    <t xml:space="preserve">Nava </t>
  </si>
  <si>
    <t>Aguirre</t>
  </si>
  <si>
    <t xml:space="preserve">Encargada del Programa PANNASIR </t>
  </si>
  <si>
    <t>Encargada del Programa PANNASIR del Sistema DIF Elota</t>
  </si>
  <si>
    <t>PANNASIR</t>
  </si>
  <si>
    <t>Eidi Noemi</t>
  </si>
  <si>
    <t>Robles</t>
  </si>
  <si>
    <t>Nuñez</t>
  </si>
  <si>
    <t xml:space="preserve">Auxiliar del Programa PANNASIR </t>
  </si>
  <si>
    <t>Auxiliar del Programa PANNASIR del Sistema DIF Elota</t>
  </si>
  <si>
    <t>Saul Antonio</t>
  </si>
  <si>
    <t>Acosta</t>
  </si>
  <si>
    <t>Lopez</t>
  </si>
  <si>
    <t>Comisionada al S.I.T.S.A.E</t>
  </si>
  <si>
    <t>INAPAM del Sistema DIF Elota</t>
  </si>
  <si>
    <t>Gladys Esther</t>
  </si>
  <si>
    <t>Coordinadora de INAPAM</t>
  </si>
  <si>
    <t>Maria Elena</t>
  </si>
  <si>
    <t>Regalado</t>
  </si>
  <si>
    <t>Castillo</t>
  </si>
  <si>
    <t xml:space="preserve">Psicologa </t>
  </si>
  <si>
    <t>Psicologa del Sistema DIF Elota</t>
  </si>
  <si>
    <t>Psicologia del Sistema DIF Elota</t>
  </si>
  <si>
    <t>Rosangela</t>
  </si>
  <si>
    <t>Delgado</t>
  </si>
  <si>
    <t>Gaxiola</t>
  </si>
  <si>
    <t xml:space="preserve">Encargada del Area de Psicologa  </t>
  </si>
  <si>
    <t>Encargada del Area de Psicologa  del Sistema DIF Elota</t>
  </si>
  <si>
    <t>Alba Nereida</t>
  </si>
  <si>
    <t>Vega</t>
  </si>
  <si>
    <t>Heras</t>
  </si>
  <si>
    <t xml:space="preserve">Cocinero de COPUSI </t>
  </si>
  <si>
    <t>Cocinero de COPUSI del Sistema DIF Elota</t>
  </si>
  <si>
    <t>COPUSI del Sistema DIF Elota</t>
  </si>
  <si>
    <t>Carlos German</t>
  </si>
  <si>
    <t>Samano</t>
  </si>
  <si>
    <t xml:space="preserve">Jefa de Programa COPUSI </t>
  </si>
  <si>
    <t>Jefa de Programa COPUSI del Sistema DIF Elota</t>
  </si>
  <si>
    <t>Maria Teresa de Jesus</t>
  </si>
  <si>
    <t xml:space="preserve">Auxiliar del Programa COPUSI </t>
  </si>
  <si>
    <t>Patricia Jhosselinne</t>
  </si>
  <si>
    <t>Guzman</t>
  </si>
  <si>
    <t xml:space="preserve">Auxiliar de Cocina del Programa COPUSI </t>
  </si>
  <si>
    <t>Auxiliar de Cocina del Programa COPUSI del Sistema DIF Elota</t>
  </si>
  <si>
    <t>Maria de Jesus</t>
  </si>
  <si>
    <t>Corrales</t>
  </si>
  <si>
    <t>Intendencia del CDC</t>
  </si>
  <si>
    <t>Centro de Desarrollo Comunitario del Sistema DIF Elota</t>
  </si>
  <si>
    <t xml:space="preserve">Maria </t>
  </si>
  <si>
    <t>Pacheco</t>
  </si>
  <si>
    <t>Bueno</t>
  </si>
  <si>
    <t xml:space="preserve">Administradora del CDC </t>
  </si>
  <si>
    <t>Administradora del CDC del Sistema DIF Elota</t>
  </si>
  <si>
    <t>Yuritzi Adilene</t>
  </si>
  <si>
    <t xml:space="preserve">Rios </t>
  </si>
  <si>
    <t xml:space="preserve">Directora del Centro de Desarrollo Comunitario </t>
  </si>
  <si>
    <t>Allen</t>
  </si>
  <si>
    <t>Intendente del CDC</t>
  </si>
  <si>
    <t>Intendente del CDC del Sistema DIF Elota</t>
  </si>
  <si>
    <t>Gloria Elena</t>
  </si>
  <si>
    <t>Quiñonez</t>
  </si>
  <si>
    <t>Velador de CDC</t>
  </si>
  <si>
    <t>Juan Luis</t>
  </si>
  <si>
    <t>Titular de la Unidad de Transparencia</t>
  </si>
  <si>
    <t>Transparencia</t>
  </si>
  <si>
    <t>Raquel</t>
  </si>
  <si>
    <t>Carrillo</t>
  </si>
  <si>
    <t>Jubilados y Pensionados</t>
  </si>
  <si>
    <t>Covarrubias</t>
  </si>
  <si>
    <t>Cota</t>
  </si>
  <si>
    <t>Maria Guadalupe</t>
  </si>
  <si>
    <t>Martha Cesilia</t>
  </si>
  <si>
    <t>Rosa</t>
  </si>
  <si>
    <t>Barreda</t>
  </si>
  <si>
    <t>Maria del Rosario</t>
  </si>
  <si>
    <t>Leon</t>
  </si>
  <si>
    <t>Reyes</t>
  </si>
  <si>
    <t>Norma Elena</t>
  </si>
  <si>
    <t>Bernal</t>
  </si>
  <si>
    <t>Gastelum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</si>
</sst>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/>
      <top/>
      <bottom/>
      <diagonal/>
    </border>
    <border>
      <left/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/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/>
      <right/>
      <top style="thin">
        <color theme="4" tint="0.59999389629810485"/>
      </top>
      <bottom/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1" applyFont="1"/>
    <xf numFmtId="14" fontId="3" fillId="3" borderId="0" xfId="1" applyNumberFormat="1"/>
    <xf numFmtId="0" fontId="4" fillId="3" borderId="0" xfId="1" applyFont="1" applyFill="1" applyBorder="1" applyAlignment="1">
      <alignment vertical="top" wrapText="1"/>
    </xf>
    <xf numFmtId="0" fontId="0" fillId="5" borderId="2" xfId="2" applyFont="1" applyFill="1" applyBorder="1"/>
    <xf numFmtId="0" fontId="0" fillId="3" borderId="3" xfId="2" applyFont="1" applyBorder="1"/>
    <xf numFmtId="0" fontId="0" fillId="3" borderId="0" xfId="2" applyFont="1"/>
    <xf numFmtId="0" fontId="3" fillId="3" borderId="0" xfId="1" applyAlignment="1">
      <alignment horizontal="left"/>
    </xf>
    <xf numFmtId="0" fontId="4" fillId="3" borderId="0" xfId="1" applyFont="1" applyAlignment="1">
      <alignment vertical="top" wrapText="1"/>
    </xf>
    <xf numFmtId="0" fontId="3" fillId="3" borderId="0" xfId="1"/>
    <xf numFmtId="14" fontId="0" fillId="3" borderId="0" xfId="1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0" fillId="5" borderId="4" xfId="2" applyFont="1" applyFill="1" applyBorder="1" applyProtection="1"/>
    <xf numFmtId="0" fontId="0" fillId="5" borderId="5" xfId="2" applyFont="1" applyFill="1" applyBorder="1"/>
    <xf numFmtId="0" fontId="0" fillId="3" borderId="0" xfId="2" applyFont="1" applyProtection="1"/>
    <xf numFmtId="0" fontId="0" fillId="5" borderId="6" xfId="2" applyFont="1" applyFill="1" applyBorder="1" applyProtection="1"/>
    <xf numFmtId="0" fontId="0" fillId="5" borderId="0" xfId="2" applyFont="1" applyFill="1" applyBorder="1"/>
    <xf numFmtId="0" fontId="0" fillId="3" borderId="3" xfId="2" applyFont="1" applyBorder="1" applyProtection="1"/>
    <xf numFmtId="0" fontId="0" fillId="5" borderId="7" xfId="2" applyFont="1" applyFill="1" applyBorder="1" applyProtection="1"/>
    <xf numFmtId="0" fontId="0" fillId="3" borderId="3" xfId="2" applyFont="1" applyFill="1" applyBorder="1" applyProtection="1"/>
    <xf numFmtId="0" fontId="0" fillId="3" borderId="8" xfId="2" applyFont="1" applyFill="1" applyBorder="1" applyProtection="1"/>
    <xf numFmtId="0" fontId="0" fillId="3" borderId="0" xfId="2" applyFont="1" applyFill="1" applyBorder="1" applyProtection="1"/>
    <xf numFmtId="0" fontId="0" fillId="0" borderId="0" xfId="0" applyProtection="1"/>
    <xf numFmtId="0" fontId="0" fillId="5" borderId="7" xfId="2" applyFont="1" applyFill="1" applyBorder="1"/>
    <xf numFmtId="0" fontId="3" fillId="5" borderId="9" xfId="2" applyFill="1" applyBorder="1"/>
    <xf numFmtId="0" fontId="3" fillId="3" borderId="0" xfId="2" applyProtection="1"/>
    <xf numFmtId="0" fontId="0" fillId="5" borderId="9" xfId="2" applyFont="1" applyFill="1" applyBorder="1"/>
    <xf numFmtId="0" fontId="0" fillId="3" borderId="8" xfId="2" applyFont="1" applyBorder="1" applyProtection="1"/>
    <xf numFmtId="0" fontId="3" fillId="5" borderId="7" xfId="2" applyFill="1" applyBorder="1"/>
    <xf numFmtId="0" fontId="3" fillId="3" borderId="3" xfId="2" applyBorder="1" applyProtection="1"/>
    <xf numFmtId="0" fontId="3" fillId="5" borderId="7" xfId="2" applyFill="1" applyBorder="1" applyProtection="1"/>
    <xf numFmtId="0" fontId="3" fillId="3" borderId="0" xfId="2"/>
    <xf numFmtId="0" fontId="0" fillId="3" borderId="0" xfId="0" applyFill="1" applyBorder="1" applyProtection="1"/>
    <xf numFmtId="0" fontId="0" fillId="3" borderId="0" xfId="0" applyFill="1" applyBorder="1"/>
    <xf numFmtId="0" fontId="0" fillId="5" borderId="10" xfId="2" applyFont="1" applyFill="1" applyBorder="1" applyProtection="1"/>
    <xf numFmtId="0" fontId="4" fillId="0" borderId="0" xfId="0" applyFont="1"/>
    <xf numFmtId="0" fontId="0" fillId="3" borderId="11" xfId="2" applyFont="1" applyBorder="1" applyProtection="1"/>
    <xf numFmtId="0" fontId="0" fillId="5" borderId="6" xfId="2" applyFont="1" applyFill="1" applyBorder="1"/>
    <xf numFmtId="0" fontId="0" fillId="5" borderId="0" xfId="0" applyFill="1" applyProtection="1"/>
    <xf numFmtId="0" fontId="0" fillId="3" borderId="0" xfId="1" applyFont="1" applyAlignment="1">
      <alignment horizontal="left"/>
    </xf>
    <xf numFmtId="0" fontId="0" fillId="5" borderId="12" xfId="2" applyFont="1" applyFill="1" applyBorder="1"/>
    <xf numFmtId="0" fontId="3" fillId="5" borderId="0" xfId="1" applyFill="1" applyAlignment="1">
      <alignment horizontal="lef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1"/>
  <sheetViews>
    <sheetView tabSelected="1" topLeftCell="C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6">
        <v>2023</v>
      </c>
      <c r="B8" s="7">
        <v>44927</v>
      </c>
      <c r="C8" s="7">
        <v>45016</v>
      </c>
      <c r="D8" t="s">
        <v>85</v>
      </c>
      <c r="E8" s="8">
        <v>8</v>
      </c>
      <c r="F8" t="s">
        <v>218</v>
      </c>
      <c r="G8" t="s">
        <v>219</v>
      </c>
      <c r="H8" t="s">
        <v>220</v>
      </c>
      <c r="I8" s="9" t="s">
        <v>221</v>
      </c>
      <c r="J8" s="10" t="s">
        <v>222</v>
      </c>
      <c r="K8" s="11" t="s">
        <v>223</v>
      </c>
      <c r="L8" s="8" t="s">
        <v>95</v>
      </c>
      <c r="N8" s="12">
        <v>17248.8</v>
      </c>
      <c r="O8" s="13" t="s">
        <v>224</v>
      </c>
      <c r="P8" s="12">
        <v>9322.98</v>
      </c>
      <c r="Q8" s="13" t="s">
        <v>224</v>
      </c>
      <c r="R8">
        <v>1</v>
      </c>
      <c r="T8">
        <v>1</v>
      </c>
      <c r="AE8" s="14" t="s">
        <v>225</v>
      </c>
      <c r="AF8" s="15">
        <v>45043</v>
      </c>
      <c r="AG8" s="7">
        <v>45016</v>
      </c>
      <c r="AH8" s="16" t="s">
        <v>226</v>
      </c>
    </row>
    <row r="9" spans="1:34" x14ac:dyDescent="0.25">
      <c r="A9" s="6">
        <v>2023</v>
      </c>
      <c r="B9" s="7">
        <v>44927</v>
      </c>
      <c r="C9" s="7">
        <v>45016</v>
      </c>
      <c r="D9" t="s">
        <v>85</v>
      </c>
      <c r="E9" s="8">
        <v>12</v>
      </c>
      <c r="F9" s="17" t="s">
        <v>227</v>
      </c>
      <c r="G9" s="17" t="s">
        <v>228</v>
      </c>
      <c r="H9" t="s">
        <v>220</v>
      </c>
      <c r="I9" s="18" t="s">
        <v>229</v>
      </c>
      <c r="J9" s="19" t="s">
        <v>230</v>
      </c>
      <c r="K9" s="19" t="s">
        <v>231</v>
      </c>
      <c r="L9" s="8" t="s">
        <v>96</v>
      </c>
      <c r="N9" s="12">
        <v>13477.28</v>
      </c>
      <c r="O9" s="13" t="s">
        <v>224</v>
      </c>
      <c r="P9" s="12">
        <v>9538.06</v>
      </c>
      <c r="Q9" s="13" t="s">
        <v>224</v>
      </c>
      <c r="R9">
        <v>2</v>
      </c>
      <c r="T9">
        <v>2</v>
      </c>
      <c r="AE9" s="14" t="s">
        <v>225</v>
      </c>
      <c r="AF9" s="15">
        <v>45043</v>
      </c>
      <c r="AG9" s="7">
        <v>45016</v>
      </c>
      <c r="AH9" s="16" t="s">
        <v>226</v>
      </c>
    </row>
    <row r="10" spans="1:34" x14ac:dyDescent="0.25">
      <c r="A10" s="6">
        <v>2023</v>
      </c>
      <c r="B10" s="7">
        <v>44927</v>
      </c>
      <c r="C10" s="7">
        <v>45016</v>
      </c>
      <c r="D10" t="s">
        <v>85</v>
      </c>
      <c r="E10" s="8">
        <v>130</v>
      </c>
      <c r="F10" s="20" t="s">
        <v>232</v>
      </c>
      <c r="G10" s="20" t="s">
        <v>233</v>
      </c>
      <c r="H10" t="s">
        <v>220</v>
      </c>
      <c r="I10" s="21" t="s">
        <v>234</v>
      </c>
      <c r="J10" s="22" t="s">
        <v>235</v>
      </c>
      <c r="K10" s="19" t="s">
        <v>236</v>
      </c>
      <c r="L10" s="8" t="s">
        <v>95</v>
      </c>
      <c r="N10" s="12">
        <v>21354.06</v>
      </c>
      <c r="O10" s="13" t="s">
        <v>224</v>
      </c>
      <c r="P10" s="12">
        <v>14029</v>
      </c>
      <c r="Q10" s="13" t="s">
        <v>224</v>
      </c>
      <c r="R10">
        <v>3</v>
      </c>
      <c r="T10">
        <v>3</v>
      </c>
      <c r="AE10" s="14" t="s">
        <v>225</v>
      </c>
      <c r="AF10" s="15">
        <v>45043</v>
      </c>
      <c r="AG10" s="7">
        <v>45016</v>
      </c>
      <c r="AH10" s="16" t="s">
        <v>226</v>
      </c>
    </row>
    <row r="11" spans="1:34" x14ac:dyDescent="0.25">
      <c r="A11" s="6">
        <v>2023</v>
      </c>
      <c r="B11" s="7">
        <v>44927</v>
      </c>
      <c r="C11" s="7">
        <v>45016</v>
      </c>
      <c r="D11" t="s">
        <v>85</v>
      </c>
      <c r="E11" s="8">
        <v>135</v>
      </c>
      <c r="F11" t="s">
        <v>237</v>
      </c>
      <c r="G11" t="s">
        <v>238</v>
      </c>
      <c r="H11" t="s">
        <v>220</v>
      </c>
      <c r="I11" s="23" t="s">
        <v>239</v>
      </c>
      <c r="J11" s="22" t="s">
        <v>240</v>
      </c>
      <c r="K11" s="19" t="s">
        <v>241</v>
      </c>
      <c r="L11" s="8" t="s">
        <v>96</v>
      </c>
      <c r="N11" s="12">
        <v>15870.9</v>
      </c>
      <c r="O11" s="13" t="s">
        <v>224</v>
      </c>
      <c r="P11" s="12">
        <v>13571.52</v>
      </c>
      <c r="Q11" s="13" t="s">
        <v>224</v>
      </c>
      <c r="R11">
        <v>4</v>
      </c>
      <c r="T11">
        <v>4</v>
      </c>
      <c r="AE11" s="14" t="s">
        <v>225</v>
      </c>
      <c r="AF11" s="15">
        <v>45043</v>
      </c>
      <c r="AG11" s="7">
        <v>45016</v>
      </c>
      <c r="AH11" s="16" t="s">
        <v>226</v>
      </c>
    </row>
    <row r="12" spans="1:34" x14ac:dyDescent="0.25">
      <c r="A12" s="6">
        <v>2023</v>
      </c>
      <c r="B12" s="7">
        <v>44927</v>
      </c>
      <c r="C12" s="7">
        <v>45016</v>
      </c>
      <c r="D12" t="s">
        <v>85</v>
      </c>
      <c r="E12" s="8">
        <v>145</v>
      </c>
      <c r="F12" t="s">
        <v>242</v>
      </c>
      <c r="G12" t="s">
        <v>243</v>
      </c>
      <c r="H12" t="s">
        <v>220</v>
      </c>
      <c r="I12" s="23" t="s">
        <v>244</v>
      </c>
      <c r="J12" s="24" t="s">
        <v>245</v>
      </c>
      <c r="K12" s="25" t="s">
        <v>246</v>
      </c>
      <c r="L12" s="8" t="s">
        <v>95</v>
      </c>
      <c r="N12" s="12">
        <v>14802.02</v>
      </c>
      <c r="O12" s="13" t="s">
        <v>224</v>
      </c>
      <c r="P12" s="12">
        <v>11476.72</v>
      </c>
      <c r="Q12" s="13" t="s">
        <v>224</v>
      </c>
      <c r="R12">
        <v>5</v>
      </c>
      <c r="T12">
        <v>5</v>
      </c>
      <c r="AE12" s="14" t="s">
        <v>225</v>
      </c>
      <c r="AF12" s="15">
        <v>45043</v>
      </c>
      <c r="AG12" s="7">
        <v>45016</v>
      </c>
      <c r="AH12" s="16" t="s">
        <v>226</v>
      </c>
    </row>
    <row r="13" spans="1:34" x14ac:dyDescent="0.25">
      <c r="A13" s="6">
        <v>2023</v>
      </c>
      <c r="B13" s="7">
        <v>44927</v>
      </c>
      <c r="C13" s="7">
        <v>45016</v>
      </c>
      <c r="D13" t="s">
        <v>85</v>
      </c>
      <c r="E13" s="8">
        <v>146</v>
      </c>
      <c r="F13" t="s">
        <v>247</v>
      </c>
      <c r="G13" t="s">
        <v>248</v>
      </c>
      <c r="H13" t="s">
        <v>220</v>
      </c>
      <c r="I13" s="23" t="s">
        <v>249</v>
      </c>
      <c r="J13" s="24" t="s">
        <v>250</v>
      </c>
      <c r="K13" s="26" t="s">
        <v>251</v>
      </c>
      <c r="L13" s="8" t="s">
        <v>95</v>
      </c>
      <c r="N13" s="12">
        <v>34112.400000000001</v>
      </c>
      <c r="O13" s="13" t="s">
        <v>224</v>
      </c>
      <c r="P13" s="12">
        <v>20277.02</v>
      </c>
      <c r="Q13" s="13" t="s">
        <v>224</v>
      </c>
      <c r="R13">
        <v>6</v>
      </c>
      <c r="T13">
        <v>6</v>
      </c>
      <c r="AE13" s="14" t="s">
        <v>225</v>
      </c>
      <c r="AF13" s="15">
        <v>45043</v>
      </c>
      <c r="AG13" s="7">
        <v>45016</v>
      </c>
      <c r="AH13" s="16" t="s">
        <v>226</v>
      </c>
    </row>
    <row r="14" spans="1:34" x14ac:dyDescent="0.25">
      <c r="A14" s="6">
        <v>2023</v>
      </c>
      <c r="B14" s="7">
        <v>44927</v>
      </c>
      <c r="C14" s="7">
        <v>45016</v>
      </c>
      <c r="D14" t="s">
        <v>85</v>
      </c>
      <c r="E14" s="8">
        <v>148</v>
      </c>
      <c r="F14" t="s">
        <v>252</v>
      </c>
      <c r="G14" t="s">
        <v>253</v>
      </c>
      <c r="H14" s="27" t="s">
        <v>220</v>
      </c>
      <c r="I14" s="23" t="s">
        <v>254</v>
      </c>
      <c r="J14" s="22" t="s">
        <v>255</v>
      </c>
      <c r="K14" s="11" t="s">
        <v>256</v>
      </c>
      <c r="L14" s="8" t="s">
        <v>95</v>
      </c>
      <c r="N14" s="12">
        <v>7164.16</v>
      </c>
      <c r="O14" s="13" t="s">
        <v>224</v>
      </c>
      <c r="P14" s="12">
        <v>6661.72</v>
      </c>
      <c r="Q14" s="13" t="s">
        <v>224</v>
      </c>
      <c r="R14">
        <v>7</v>
      </c>
      <c r="T14">
        <v>7</v>
      </c>
      <c r="AE14" s="14" t="s">
        <v>225</v>
      </c>
      <c r="AF14" s="15">
        <v>45043</v>
      </c>
      <c r="AG14" s="7">
        <v>45016</v>
      </c>
      <c r="AH14" s="16" t="s">
        <v>226</v>
      </c>
    </row>
    <row r="15" spans="1:34" x14ac:dyDescent="0.25">
      <c r="A15" s="6">
        <v>2023</v>
      </c>
      <c r="B15" s="7">
        <v>44927</v>
      </c>
      <c r="C15" s="7">
        <v>45016</v>
      </c>
      <c r="D15" t="s">
        <v>85</v>
      </c>
      <c r="E15" s="8">
        <v>159</v>
      </c>
      <c r="F15" t="s">
        <v>257</v>
      </c>
      <c r="G15" t="s">
        <v>258</v>
      </c>
      <c r="H15" s="27" t="s">
        <v>220</v>
      </c>
      <c r="I15" s="23" t="s">
        <v>259</v>
      </c>
      <c r="J15" s="19" t="s">
        <v>260</v>
      </c>
      <c r="K15" s="11" t="s">
        <v>261</v>
      </c>
      <c r="L15" s="8" t="s">
        <v>95</v>
      </c>
      <c r="N15" s="12">
        <v>12207.26</v>
      </c>
      <c r="O15" s="13" t="s">
        <v>224</v>
      </c>
      <c r="P15" s="12">
        <v>10701.96</v>
      </c>
      <c r="Q15" s="13" t="s">
        <v>224</v>
      </c>
      <c r="R15">
        <v>8</v>
      </c>
      <c r="T15">
        <v>8</v>
      </c>
      <c r="AE15" s="14" t="s">
        <v>225</v>
      </c>
      <c r="AF15" s="15">
        <v>45043</v>
      </c>
      <c r="AG15" s="7">
        <v>45016</v>
      </c>
      <c r="AH15" s="16" t="s">
        <v>226</v>
      </c>
    </row>
    <row r="16" spans="1:34" x14ac:dyDescent="0.25">
      <c r="A16" s="6">
        <v>2023</v>
      </c>
      <c r="B16" s="7">
        <v>44927</v>
      </c>
      <c r="C16" s="7">
        <v>45016</v>
      </c>
      <c r="D16" t="s">
        <v>85</v>
      </c>
      <c r="E16" s="8">
        <v>163</v>
      </c>
      <c r="F16" t="s">
        <v>262</v>
      </c>
      <c r="G16" t="s">
        <v>262</v>
      </c>
      <c r="H16" s="27" t="s">
        <v>220</v>
      </c>
      <c r="I16" s="23" t="s">
        <v>263</v>
      </c>
      <c r="J16" s="19" t="s">
        <v>264</v>
      </c>
      <c r="K16" s="11" t="s">
        <v>265</v>
      </c>
      <c r="L16" s="8" t="s">
        <v>96</v>
      </c>
      <c r="N16" s="12">
        <v>7870.54</v>
      </c>
      <c r="O16" s="13" t="s">
        <v>224</v>
      </c>
      <c r="P16" s="12">
        <v>7051.72</v>
      </c>
      <c r="Q16" s="13" t="s">
        <v>224</v>
      </c>
      <c r="R16">
        <v>9</v>
      </c>
      <c r="T16">
        <v>9</v>
      </c>
      <c r="AE16" s="14" t="s">
        <v>225</v>
      </c>
      <c r="AF16" s="15">
        <v>45043</v>
      </c>
      <c r="AG16" s="7">
        <v>45016</v>
      </c>
      <c r="AH16" s="16" t="s">
        <v>226</v>
      </c>
    </row>
    <row r="17" spans="1:34" x14ac:dyDescent="0.25">
      <c r="A17" s="6">
        <v>2023</v>
      </c>
      <c r="B17" s="7">
        <v>44927</v>
      </c>
      <c r="C17" s="7">
        <v>45016</v>
      </c>
      <c r="D17" t="s">
        <v>85</v>
      </c>
      <c r="E17" s="8">
        <v>143</v>
      </c>
      <c r="F17" t="s">
        <v>266</v>
      </c>
      <c r="G17" t="s">
        <v>267</v>
      </c>
      <c r="H17" t="s">
        <v>225</v>
      </c>
      <c r="I17" s="23" t="s">
        <v>268</v>
      </c>
      <c r="J17" s="24" t="s">
        <v>269</v>
      </c>
      <c r="K17" s="25" t="s">
        <v>246</v>
      </c>
      <c r="L17" s="8" t="s">
        <v>95</v>
      </c>
      <c r="N17" s="12">
        <v>27999.9</v>
      </c>
      <c r="O17" s="13" t="s">
        <v>224</v>
      </c>
      <c r="P17" s="12">
        <v>17791.28</v>
      </c>
      <c r="Q17" s="13" t="s">
        <v>224</v>
      </c>
      <c r="R17">
        <v>10</v>
      </c>
      <c r="T17">
        <v>10</v>
      </c>
      <c r="AE17" s="14" t="s">
        <v>225</v>
      </c>
      <c r="AF17" s="15">
        <v>45043</v>
      </c>
      <c r="AG17" s="7">
        <v>45016</v>
      </c>
      <c r="AH17" s="16" t="s">
        <v>226</v>
      </c>
    </row>
    <row r="18" spans="1:34" x14ac:dyDescent="0.25">
      <c r="A18" s="6">
        <v>2023</v>
      </c>
      <c r="B18" s="7">
        <v>44927</v>
      </c>
      <c r="C18" s="7">
        <v>45016</v>
      </c>
      <c r="D18" t="s">
        <v>85</v>
      </c>
      <c r="E18" s="8">
        <v>158</v>
      </c>
      <c r="F18" t="s">
        <v>270</v>
      </c>
      <c r="G18" t="s">
        <v>271</v>
      </c>
      <c r="H18" t="s">
        <v>225</v>
      </c>
      <c r="I18" s="28" t="s">
        <v>272</v>
      </c>
      <c r="J18" s="19" t="s">
        <v>255</v>
      </c>
      <c r="K18" s="19" t="s">
        <v>273</v>
      </c>
      <c r="L18" s="8" t="s">
        <v>95</v>
      </c>
      <c r="N18" s="12">
        <v>18109.560000000001</v>
      </c>
      <c r="O18" s="13" t="s">
        <v>224</v>
      </c>
      <c r="P18" s="12">
        <v>15253.64</v>
      </c>
      <c r="Q18" s="13" t="s">
        <v>224</v>
      </c>
      <c r="R18">
        <v>11</v>
      </c>
      <c r="T18">
        <v>11</v>
      </c>
      <c r="AE18" s="14" t="s">
        <v>225</v>
      </c>
      <c r="AF18" s="15">
        <v>45043</v>
      </c>
      <c r="AG18" s="7">
        <v>45016</v>
      </c>
      <c r="AH18" s="16" t="s">
        <v>226</v>
      </c>
    </row>
    <row r="19" spans="1:34" x14ac:dyDescent="0.25">
      <c r="A19" s="6">
        <v>2023</v>
      </c>
      <c r="B19" s="7">
        <v>44927</v>
      </c>
      <c r="C19" s="7">
        <v>45016</v>
      </c>
      <c r="D19" t="s">
        <v>85</v>
      </c>
      <c r="E19" s="8">
        <v>9</v>
      </c>
      <c r="F19" t="s">
        <v>274</v>
      </c>
      <c r="G19" t="s">
        <v>275</v>
      </c>
      <c r="H19" t="s">
        <v>276</v>
      </c>
      <c r="I19" s="28" t="s">
        <v>277</v>
      </c>
      <c r="J19" s="22" t="s">
        <v>278</v>
      </c>
      <c r="K19" s="19" t="s">
        <v>279</v>
      </c>
      <c r="L19" s="8" t="s">
        <v>95</v>
      </c>
      <c r="N19" s="12">
        <v>20786.54</v>
      </c>
      <c r="O19" s="13" t="s">
        <v>224</v>
      </c>
      <c r="P19" s="12">
        <v>14134.74</v>
      </c>
      <c r="Q19" s="13" t="s">
        <v>224</v>
      </c>
      <c r="R19">
        <v>12</v>
      </c>
      <c r="T19">
        <v>12</v>
      </c>
      <c r="AE19" s="14" t="s">
        <v>225</v>
      </c>
      <c r="AF19" s="15">
        <v>45043</v>
      </c>
      <c r="AG19" s="7">
        <v>45016</v>
      </c>
      <c r="AH19" s="16" t="s">
        <v>226</v>
      </c>
    </row>
    <row r="20" spans="1:34" x14ac:dyDescent="0.25">
      <c r="A20" s="6">
        <v>2023</v>
      </c>
      <c r="B20" s="7">
        <v>44927</v>
      </c>
      <c r="C20" s="7">
        <v>45016</v>
      </c>
      <c r="D20" t="s">
        <v>85</v>
      </c>
      <c r="E20" s="8">
        <v>20</v>
      </c>
      <c r="F20" t="s">
        <v>280</v>
      </c>
      <c r="G20" t="s">
        <v>281</v>
      </c>
      <c r="H20" t="s">
        <v>282</v>
      </c>
      <c r="I20" s="28" t="s">
        <v>283</v>
      </c>
      <c r="J20" s="22" t="s">
        <v>284</v>
      </c>
      <c r="K20" s="19" t="s">
        <v>285</v>
      </c>
      <c r="L20" s="8" t="s">
        <v>95</v>
      </c>
      <c r="N20" s="12">
        <v>20786.54</v>
      </c>
      <c r="O20" s="13" t="s">
        <v>224</v>
      </c>
      <c r="P20" s="12">
        <v>17939.64</v>
      </c>
      <c r="Q20" s="13" t="s">
        <v>224</v>
      </c>
      <c r="R20">
        <v>13</v>
      </c>
      <c r="T20">
        <v>13</v>
      </c>
      <c r="AE20" s="14" t="s">
        <v>225</v>
      </c>
      <c r="AF20" s="15">
        <v>45043</v>
      </c>
      <c r="AG20" s="7">
        <v>45016</v>
      </c>
      <c r="AH20" s="16" t="s">
        <v>226</v>
      </c>
    </row>
    <row r="21" spans="1:34" x14ac:dyDescent="0.25">
      <c r="A21" s="6">
        <v>2023</v>
      </c>
      <c r="B21" s="7">
        <v>44927</v>
      </c>
      <c r="C21" s="7">
        <v>45016</v>
      </c>
      <c r="D21" t="s">
        <v>85</v>
      </c>
      <c r="E21" s="8">
        <v>42</v>
      </c>
      <c r="F21" t="s">
        <v>286</v>
      </c>
      <c r="G21" t="s">
        <v>287</v>
      </c>
      <c r="H21" t="s">
        <v>282</v>
      </c>
      <c r="I21" s="28" t="s">
        <v>288</v>
      </c>
      <c r="J21" s="19" t="s">
        <v>289</v>
      </c>
      <c r="K21" s="19" t="s">
        <v>285</v>
      </c>
      <c r="L21" s="8" t="s">
        <v>96</v>
      </c>
      <c r="N21" s="12">
        <v>4739.1400000000003</v>
      </c>
      <c r="O21" s="13" t="s">
        <v>224</v>
      </c>
      <c r="P21" s="12">
        <v>4623.7</v>
      </c>
      <c r="Q21" s="13" t="s">
        <v>224</v>
      </c>
      <c r="R21">
        <v>14</v>
      </c>
      <c r="T21">
        <v>14</v>
      </c>
      <c r="AE21" s="14" t="s">
        <v>225</v>
      </c>
      <c r="AF21" s="15">
        <v>45043</v>
      </c>
      <c r="AG21" s="7">
        <v>45016</v>
      </c>
      <c r="AH21" s="16" t="s">
        <v>226</v>
      </c>
    </row>
    <row r="22" spans="1:34" x14ac:dyDescent="0.25">
      <c r="A22" s="6">
        <v>2023</v>
      </c>
      <c r="B22" s="7">
        <v>44927</v>
      </c>
      <c r="C22" s="7">
        <v>45016</v>
      </c>
      <c r="D22" t="s">
        <v>85</v>
      </c>
      <c r="E22" s="8">
        <v>132</v>
      </c>
      <c r="F22" t="s">
        <v>290</v>
      </c>
      <c r="G22" t="s">
        <v>291</v>
      </c>
      <c r="H22" s="27" t="s">
        <v>282</v>
      </c>
      <c r="I22" s="28" t="s">
        <v>292</v>
      </c>
      <c r="J22" s="19" t="s">
        <v>293</v>
      </c>
      <c r="K22" s="19" t="s">
        <v>294</v>
      </c>
      <c r="L22" s="8" t="s">
        <v>95</v>
      </c>
      <c r="N22" s="12">
        <v>9633.7000000000007</v>
      </c>
      <c r="O22" s="13" t="s">
        <v>224</v>
      </c>
      <c r="P22" s="12">
        <v>8561.34</v>
      </c>
      <c r="Q22" s="13" t="s">
        <v>224</v>
      </c>
      <c r="R22">
        <v>15</v>
      </c>
      <c r="T22">
        <v>15</v>
      </c>
      <c r="AE22" s="14" t="s">
        <v>225</v>
      </c>
      <c r="AF22" s="15">
        <v>45043</v>
      </c>
      <c r="AG22" s="7">
        <v>45016</v>
      </c>
      <c r="AH22" s="16" t="s">
        <v>226</v>
      </c>
    </row>
    <row r="23" spans="1:34" x14ac:dyDescent="0.25">
      <c r="A23" s="6">
        <v>2023</v>
      </c>
      <c r="B23" s="7">
        <v>44927</v>
      </c>
      <c r="C23" s="7">
        <v>45016</v>
      </c>
      <c r="D23" t="s">
        <v>85</v>
      </c>
      <c r="E23" s="8">
        <v>25</v>
      </c>
      <c r="F23" t="s">
        <v>295</v>
      </c>
      <c r="G23" t="s">
        <v>296</v>
      </c>
      <c r="H23" s="27" t="s">
        <v>297</v>
      </c>
      <c r="I23" s="29" t="s">
        <v>298</v>
      </c>
      <c r="J23" s="30" t="s">
        <v>294</v>
      </c>
      <c r="K23" s="30" t="s">
        <v>299</v>
      </c>
      <c r="L23" s="8" t="s">
        <v>96</v>
      </c>
      <c r="N23" s="12">
        <v>15913.48</v>
      </c>
      <c r="O23" s="13" t="s">
        <v>224</v>
      </c>
      <c r="P23" s="12">
        <v>16600.7</v>
      </c>
      <c r="Q23" s="13" t="s">
        <v>224</v>
      </c>
      <c r="R23">
        <v>16</v>
      </c>
      <c r="T23">
        <v>16</v>
      </c>
      <c r="AE23" s="14" t="s">
        <v>225</v>
      </c>
      <c r="AF23" s="15">
        <v>45043</v>
      </c>
      <c r="AG23" s="7">
        <v>45016</v>
      </c>
      <c r="AH23" s="16" t="s">
        <v>226</v>
      </c>
    </row>
    <row r="24" spans="1:34" x14ac:dyDescent="0.25">
      <c r="A24" s="6">
        <v>2023</v>
      </c>
      <c r="B24" s="7">
        <v>44927</v>
      </c>
      <c r="C24" s="7">
        <v>45016</v>
      </c>
      <c r="D24" t="s">
        <v>85</v>
      </c>
      <c r="E24" s="8">
        <v>167</v>
      </c>
      <c r="F24" t="s">
        <v>300</v>
      </c>
      <c r="G24" t="s">
        <v>301</v>
      </c>
      <c r="H24" s="27" t="s">
        <v>297</v>
      </c>
      <c r="I24" s="28" t="s">
        <v>302</v>
      </c>
      <c r="J24" s="19" t="s">
        <v>303</v>
      </c>
      <c r="K24" s="19" t="s">
        <v>245</v>
      </c>
      <c r="L24" s="8" t="s">
        <v>95</v>
      </c>
      <c r="N24" s="12">
        <v>9062.9599999999991</v>
      </c>
      <c r="O24" s="13" t="s">
        <v>224</v>
      </c>
      <c r="P24" s="12">
        <v>8070.68</v>
      </c>
      <c r="Q24" s="13" t="s">
        <v>224</v>
      </c>
      <c r="R24">
        <v>17</v>
      </c>
      <c r="T24">
        <v>17</v>
      </c>
      <c r="AE24" s="14" t="s">
        <v>225</v>
      </c>
      <c r="AF24" s="15">
        <v>45043</v>
      </c>
      <c r="AG24" s="7">
        <v>45016</v>
      </c>
      <c r="AH24" s="16" t="s">
        <v>226</v>
      </c>
    </row>
    <row r="25" spans="1:34" x14ac:dyDescent="0.25">
      <c r="A25" s="6">
        <v>2023</v>
      </c>
      <c r="B25" s="7">
        <v>44927</v>
      </c>
      <c r="C25" s="7">
        <v>45016</v>
      </c>
      <c r="D25" t="s">
        <v>85</v>
      </c>
      <c r="E25" s="8">
        <v>88</v>
      </c>
      <c r="F25" t="s">
        <v>304</v>
      </c>
      <c r="G25" t="s">
        <v>305</v>
      </c>
      <c r="H25" s="27" t="s">
        <v>306</v>
      </c>
      <c r="I25" s="28" t="s">
        <v>307</v>
      </c>
      <c r="J25" s="22" t="s">
        <v>255</v>
      </c>
      <c r="K25" s="19" t="s">
        <v>231</v>
      </c>
      <c r="L25" s="8" t="s">
        <v>96</v>
      </c>
      <c r="N25" s="12">
        <v>10462.719999999999</v>
      </c>
      <c r="O25" s="13" t="s">
        <v>224</v>
      </c>
      <c r="P25" s="12">
        <v>3970.32</v>
      </c>
      <c r="Q25" s="13" t="s">
        <v>224</v>
      </c>
      <c r="R25">
        <v>18</v>
      </c>
      <c r="T25">
        <v>18</v>
      </c>
      <c r="AE25" s="14" t="s">
        <v>225</v>
      </c>
      <c r="AF25" s="15">
        <v>45043</v>
      </c>
      <c r="AG25" s="7">
        <v>45016</v>
      </c>
      <c r="AH25" s="16" t="s">
        <v>226</v>
      </c>
    </row>
    <row r="26" spans="1:34" x14ac:dyDescent="0.25">
      <c r="A26" s="6">
        <v>2023</v>
      </c>
      <c r="B26" s="7">
        <v>44927</v>
      </c>
      <c r="C26" s="7">
        <v>45016</v>
      </c>
      <c r="D26" t="s">
        <v>85</v>
      </c>
      <c r="E26" s="8">
        <v>40</v>
      </c>
      <c r="F26" t="s">
        <v>308</v>
      </c>
      <c r="G26" t="s">
        <v>309</v>
      </c>
      <c r="H26" s="27" t="s">
        <v>310</v>
      </c>
      <c r="I26" s="28" t="s">
        <v>311</v>
      </c>
      <c r="J26" s="22" t="s">
        <v>312</v>
      </c>
      <c r="K26" s="19" t="s">
        <v>278</v>
      </c>
      <c r="L26" s="8" t="s">
        <v>95</v>
      </c>
      <c r="N26" s="12">
        <v>4739.4399999999996</v>
      </c>
      <c r="O26" s="13" t="s">
        <v>224</v>
      </c>
      <c r="P26" s="12">
        <v>4623.96</v>
      </c>
      <c r="Q26" s="13" t="s">
        <v>224</v>
      </c>
      <c r="R26">
        <v>19</v>
      </c>
      <c r="T26">
        <v>19</v>
      </c>
      <c r="AE26" s="14" t="s">
        <v>225</v>
      </c>
      <c r="AF26" s="15">
        <v>45043</v>
      </c>
      <c r="AG26" s="7">
        <v>45016</v>
      </c>
      <c r="AH26" s="16" t="s">
        <v>226</v>
      </c>
    </row>
    <row r="27" spans="1:34" x14ac:dyDescent="0.25">
      <c r="A27" s="6">
        <v>2023</v>
      </c>
      <c r="B27" s="7">
        <v>44927</v>
      </c>
      <c r="C27" s="7">
        <v>45016</v>
      </c>
      <c r="D27" t="s">
        <v>85</v>
      </c>
      <c r="E27" s="8">
        <v>129</v>
      </c>
      <c r="F27" t="s">
        <v>313</v>
      </c>
      <c r="G27" t="s">
        <v>314</v>
      </c>
      <c r="H27" t="s">
        <v>310</v>
      </c>
      <c r="I27" s="21" t="s">
        <v>315</v>
      </c>
      <c r="J27" s="22" t="s">
        <v>316</v>
      </c>
      <c r="K27" s="19" t="s">
        <v>317</v>
      </c>
      <c r="L27" s="8" t="s">
        <v>95</v>
      </c>
      <c r="N27" s="12">
        <v>8963.32</v>
      </c>
      <c r="O27" s="13" t="s">
        <v>224</v>
      </c>
      <c r="P27" s="12">
        <v>5968.1</v>
      </c>
      <c r="Q27" s="13" t="s">
        <v>224</v>
      </c>
      <c r="R27">
        <v>20</v>
      </c>
      <c r="T27">
        <v>20</v>
      </c>
      <c r="AE27" s="14" t="s">
        <v>225</v>
      </c>
      <c r="AF27" s="15">
        <v>45043</v>
      </c>
      <c r="AG27" s="7">
        <v>45016</v>
      </c>
      <c r="AH27" s="16" t="s">
        <v>226</v>
      </c>
    </row>
    <row r="28" spans="1:34" x14ac:dyDescent="0.25">
      <c r="A28" s="6">
        <v>2023</v>
      </c>
      <c r="B28" s="7">
        <v>44927</v>
      </c>
      <c r="C28" s="7">
        <v>45016</v>
      </c>
      <c r="D28" t="s">
        <v>85</v>
      </c>
      <c r="E28" s="8">
        <v>137</v>
      </c>
      <c r="F28" t="s">
        <v>318</v>
      </c>
      <c r="G28" t="s">
        <v>319</v>
      </c>
      <c r="H28" t="s">
        <v>310</v>
      </c>
      <c r="I28" s="31" t="s">
        <v>320</v>
      </c>
      <c r="J28" s="19" t="s">
        <v>231</v>
      </c>
      <c r="K28" s="19" t="s">
        <v>321</v>
      </c>
      <c r="L28" s="8" t="s">
        <v>95</v>
      </c>
      <c r="N28" s="12">
        <v>7164.16</v>
      </c>
      <c r="O28" s="13" t="s">
        <v>224</v>
      </c>
      <c r="P28" s="12">
        <v>6661.72</v>
      </c>
      <c r="Q28" s="13" t="s">
        <v>224</v>
      </c>
      <c r="R28">
        <v>21</v>
      </c>
      <c r="T28">
        <v>21</v>
      </c>
      <c r="AE28" s="14" t="s">
        <v>225</v>
      </c>
      <c r="AF28" s="15">
        <v>45043</v>
      </c>
      <c r="AG28" s="7">
        <v>45016</v>
      </c>
      <c r="AH28" s="16" t="s">
        <v>226</v>
      </c>
    </row>
    <row r="29" spans="1:34" x14ac:dyDescent="0.25">
      <c r="A29" s="6">
        <v>2023</v>
      </c>
      <c r="B29" s="7">
        <v>44927</v>
      </c>
      <c r="C29" s="7">
        <v>45016</v>
      </c>
      <c r="D29" t="s">
        <v>85</v>
      </c>
      <c r="E29" s="8">
        <v>139</v>
      </c>
      <c r="F29" t="s">
        <v>322</v>
      </c>
      <c r="G29" t="s">
        <v>323</v>
      </c>
      <c r="H29" s="27" t="s">
        <v>310</v>
      </c>
      <c r="I29" s="28" t="s">
        <v>324</v>
      </c>
      <c r="J29" s="22" t="s">
        <v>325</v>
      </c>
      <c r="K29" s="19" t="s">
        <v>326</v>
      </c>
      <c r="L29" s="8" t="s">
        <v>95</v>
      </c>
      <c r="N29" s="12">
        <v>11128.5</v>
      </c>
      <c r="O29" s="13" t="s">
        <v>224</v>
      </c>
      <c r="P29" s="12">
        <v>9833.48</v>
      </c>
      <c r="Q29" s="13" t="s">
        <v>224</v>
      </c>
      <c r="R29">
        <v>22</v>
      </c>
      <c r="T29">
        <v>22</v>
      </c>
      <c r="AE29" s="14" t="s">
        <v>225</v>
      </c>
      <c r="AF29" s="15">
        <v>45043</v>
      </c>
      <c r="AG29" s="7">
        <v>45016</v>
      </c>
      <c r="AH29" s="16" t="s">
        <v>226</v>
      </c>
    </row>
    <row r="30" spans="1:34" x14ac:dyDescent="0.25">
      <c r="A30" s="6">
        <v>2023</v>
      </c>
      <c r="B30" s="7">
        <v>44927</v>
      </c>
      <c r="C30" s="7">
        <v>45016</v>
      </c>
      <c r="D30" t="s">
        <v>85</v>
      </c>
      <c r="E30" s="8">
        <v>165</v>
      </c>
      <c r="F30" t="s">
        <v>327</v>
      </c>
      <c r="G30" t="s">
        <v>327</v>
      </c>
      <c r="H30" t="s">
        <v>310</v>
      </c>
      <c r="I30" s="28" t="s">
        <v>328</v>
      </c>
      <c r="J30" s="22" t="s">
        <v>329</v>
      </c>
      <c r="K30" s="32" t="s">
        <v>330</v>
      </c>
      <c r="L30" s="8" t="s">
        <v>95</v>
      </c>
      <c r="N30" s="12">
        <v>7442.58</v>
      </c>
      <c r="O30" s="13" t="s">
        <v>224</v>
      </c>
      <c r="P30" s="12">
        <v>4585.28</v>
      </c>
      <c r="Q30" s="13" t="s">
        <v>224</v>
      </c>
      <c r="R30">
        <v>23</v>
      </c>
      <c r="T30">
        <v>23</v>
      </c>
      <c r="AE30" s="14" t="s">
        <v>225</v>
      </c>
      <c r="AF30" s="15">
        <v>45043</v>
      </c>
      <c r="AG30" s="7">
        <v>45016</v>
      </c>
      <c r="AH30" s="16" t="s">
        <v>226</v>
      </c>
    </row>
    <row r="31" spans="1:34" x14ac:dyDescent="0.25">
      <c r="A31" s="6">
        <v>2023</v>
      </c>
      <c r="B31" s="7">
        <v>44927</v>
      </c>
      <c r="C31" s="7">
        <v>45016</v>
      </c>
      <c r="D31" t="s">
        <v>85</v>
      </c>
      <c r="E31" s="8">
        <v>168</v>
      </c>
      <c r="F31" t="s">
        <v>331</v>
      </c>
      <c r="G31" t="s">
        <v>331</v>
      </c>
      <c r="H31" t="s">
        <v>310</v>
      </c>
      <c r="I31" s="28" t="s">
        <v>332</v>
      </c>
      <c r="J31" s="22" t="s">
        <v>333</v>
      </c>
      <c r="K31" s="32" t="s">
        <v>334</v>
      </c>
      <c r="L31" s="8" t="s">
        <v>95</v>
      </c>
      <c r="N31" s="12">
        <v>7164.3</v>
      </c>
      <c r="O31" s="13" t="s">
        <v>224</v>
      </c>
      <c r="P31" s="12">
        <v>6661.82</v>
      </c>
      <c r="Q31" s="13" t="s">
        <v>224</v>
      </c>
      <c r="R31">
        <v>24</v>
      </c>
      <c r="T31">
        <v>24</v>
      </c>
      <c r="AE31" s="14" t="s">
        <v>225</v>
      </c>
      <c r="AF31" s="15">
        <v>45043</v>
      </c>
      <c r="AG31" s="7">
        <v>45016</v>
      </c>
      <c r="AH31" s="16" t="s">
        <v>226</v>
      </c>
    </row>
    <row r="32" spans="1:34" x14ac:dyDescent="0.25">
      <c r="A32" s="6">
        <v>2023</v>
      </c>
      <c r="B32" s="7">
        <v>44927</v>
      </c>
      <c r="C32" s="7">
        <v>45016</v>
      </c>
      <c r="D32" t="s">
        <v>85</v>
      </c>
      <c r="E32" s="8">
        <v>13</v>
      </c>
      <c r="F32" t="s">
        <v>335</v>
      </c>
      <c r="G32" t="s">
        <v>335</v>
      </c>
      <c r="H32" t="s">
        <v>336</v>
      </c>
      <c r="I32" s="33" t="s">
        <v>337</v>
      </c>
      <c r="J32" s="34" t="s">
        <v>338</v>
      </c>
      <c r="K32" s="30" t="s">
        <v>339</v>
      </c>
      <c r="L32" s="8" t="s">
        <v>95</v>
      </c>
      <c r="N32" s="12">
        <v>12750</v>
      </c>
      <c r="O32" s="13" t="s">
        <v>224</v>
      </c>
      <c r="P32" s="12">
        <v>10725.92</v>
      </c>
      <c r="Q32" s="13" t="s">
        <v>224</v>
      </c>
      <c r="R32">
        <v>25</v>
      </c>
      <c r="T32">
        <v>25</v>
      </c>
      <c r="AE32" s="14" t="s">
        <v>225</v>
      </c>
      <c r="AF32" s="15">
        <v>45043</v>
      </c>
      <c r="AG32" s="7">
        <v>45016</v>
      </c>
      <c r="AH32" s="16" t="s">
        <v>226</v>
      </c>
    </row>
    <row r="33" spans="1:34" x14ac:dyDescent="0.25">
      <c r="A33" s="6">
        <v>2023</v>
      </c>
      <c r="B33" s="7">
        <v>44927</v>
      </c>
      <c r="C33" s="7">
        <v>45016</v>
      </c>
      <c r="D33" t="s">
        <v>85</v>
      </c>
      <c r="E33" s="8">
        <v>22</v>
      </c>
      <c r="F33" t="s">
        <v>340</v>
      </c>
      <c r="G33" t="s">
        <v>341</v>
      </c>
      <c r="H33" t="s">
        <v>336</v>
      </c>
      <c r="I33" s="33" t="s">
        <v>342</v>
      </c>
      <c r="J33" s="34" t="s">
        <v>343</v>
      </c>
      <c r="K33" s="30" t="s">
        <v>344</v>
      </c>
      <c r="L33" s="8" t="s">
        <v>95</v>
      </c>
      <c r="N33" s="12">
        <v>12749.94</v>
      </c>
      <c r="O33" s="13" t="s">
        <v>224</v>
      </c>
      <c r="P33" s="12">
        <v>4922.96</v>
      </c>
      <c r="Q33" s="13" t="s">
        <v>224</v>
      </c>
      <c r="R33">
        <v>26</v>
      </c>
      <c r="T33">
        <v>26</v>
      </c>
      <c r="AE33" s="14" t="s">
        <v>225</v>
      </c>
      <c r="AF33" s="15">
        <v>45043</v>
      </c>
      <c r="AG33" s="7">
        <v>45016</v>
      </c>
      <c r="AH33" s="16" t="s">
        <v>226</v>
      </c>
    </row>
    <row r="34" spans="1:34" x14ac:dyDescent="0.25">
      <c r="A34" s="6">
        <v>2023</v>
      </c>
      <c r="B34" s="7">
        <v>44927</v>
      </c>
      <c r="C34" s="7">
        <v>45016</v>
      </c>
      <c r="D34" t="s">
        <v>85</v>
      </c>
      <c r="E34" s="8">
        <v>31</v>
      </c>
      <c r="F34" t="s">
        <v>345</v>
      </c>
      <c r="G34" t="s">
        <v>346</v>
      </c>
      <c r="H34" t="s">
        <v>336</v>
      </c>
      <c r="I34" s="23" t="s">
        <v>347</v>
      </c>
      <c r="J34" s="22" t="s">
        <v>236</v>
      </c>
      <c r="K34" s="11" t="s">
        <v>348</v>
      </c>
      <c r="L34" s="8" t="s">
        <v>95</v>
      </c>
      <c r="N34" s="12">
        <v>12037.1</v>
      </c>
      <c r="O34" s="13" t="s">
        <v>224</v>
      </c>
      <c r="P34" s="12">
        <v>2698.52</v>
      </c>
      <c r="Q34" s="13" t="s">
        <v>224</v>
      </c>
      <c r="R34">
        <v>27</v>
      </c>
      <c r="T34">
        <v>27</v>
      </c>
      <c r="AE34" s="14" t="s">
        <v>225</v>
      </c>
      <c r="AF34" s="15">
        <v>45043</v>
      </c>
      <c r="AG34" s="7">
        <v>45016</v>
      </c>
      <c r="AH34" s="16" t="s">
        <v>226</v>
      </c>
    </row>
    <row r="35" spans="1:34" x14ac:dyDescent="0.25">
      <c r="A35" s="6">
        <v>2023</v>
      </c>
      <c r="B35" s="7">
        <v>44927</v>
      </c>
      <c r="C35" s="7">
        <v>45016</v>
      </c>
      <c r="D35" t="s">
        <v>85</v>
      </c>
      <c r="E35" s="8">
        <v>44</v>
      </c>
      <c r="F35" t="s">
        <v>349</v>
      </c>
      <c r="G35" t="s">
        <v>350</v>
      </c>
      <c r="H35" t="s">
        <v>336</v>
      </c>
      <c r="I35" s="35" t="s">
        <v>351</v>
      </c>
      <c r="J35" s="34" t="s">
        <v>352</v>
      </c>
      <c r="K35" s="36" t="s">
        <v>353</v>
      </c>
      <c r="L35" s="8" t="s">
        <v>96</v>
      </c>
      <c r="N35" s="12">
        <v>15438.56</v>
      </c>
      <c r="O35" s="13" t="s">
        <v>224</v>
      </c>
      <c r="P35" s="12">
        <v>13246.66</v>
      </c>
      <c r="Q35" s="13" t="s">
        <v>224</v>
      </c>
      <c r="R35">
        <v>28</v>
      </c>
      <c r="T35">
        <v>28</v>
      </c>
      <c r="AE35" s="14" t="s">
        <v>225</v>
      </c>
      <c r="AF35" s="15">
        <v>45043</v>
      </c>
      <c r="AG35" s="7">
        <v>45016</v>
      </c>
      <c r="AH35" s="16" t="s">
        <v>226</v>
      </c>
    </row>
    <row r="36" spans="1:34" x14ac:dyDescent="0.25">
      <c r="A36" s="6">
        <v>2023</v>
      </c>
      <c r="B36" s="7">
        <v>44927</v>
      </c>
      <c r="C36" s="7">
        <v>45016</v>
      </c>
      <c r="D36" t="s">
        <v>85</v>
      </c>
      <c r="E36" s="8">
        <v>47</v>
      </c>
      <c r="F36" t="s">
        <v>354</v>
      </c>
      <c r="G36" t="s">
        <v>355</v>
      </c>
      <c r="H36" t="s">
        <v>336</v>
      </c>
      <c r="I36" s="23" t="s">
        <v>356</v>
      </c>
      <c r="J36" s="19" t="s">
        <v>357</v>
      </c>
      <c r="K36" s="19" t="s">
        <v>285</v>
      </c>
      <c r="L36" s="8" t="s">
        <v>96</v>
      </c>
      <c r="N36" s="12">
        <v>12268.84</v>
      </c>
      <c r="O36" s="13" t="s">
        <v>224</v>
      </c>
      <c r="P36" s="12">
        <v>10751.46</v>
      </c>
      <c r="Q36" s="13" t="s">
        <v>224</v>
      </c>
      <c r="R36">
        <v>29</v>
      </c>
      <c r="T36">
        <v>29</v>
      </c>
      <c r="AE36" s="14" t="s">
        <v>225</v>
      </c>
      <c r="AF36" s="15">
        <v>45043</v>
      </c>
      <c r="AG36" s="7">
        <v>45016</v>
      </c>
      <c r="AH36" s="16" t="s">
        <v>226</v>
      </c>
    </row>
    <row r="37" spans="1:34" x14ac:dyDescent="0.25">
      <c r="A37" s="6">
        <v>2023</v>
      </c>
      <c r="B37" s="7">
        <v>44927</v>
      </c>
      <c r="C37" s="7">
        <v>45016</v>
      </c>
      <c r="D37" t="s">
        <v>85</v>
      </c>
      <c r="E37" s="8">
        <v>86</v>
      </c>
      <c r="F37" t="s">
        <v>358</v>
      </c>
      <c r="G37" t="s">
        <v>359</v>
      </c>
      <c r="H37" t="s">
        <v>336</v>
      </c>
      <c r="I37" s="35" t="s">
        <v>360</v>
      </c>
      <c r="J37" s="30" t="s">
        <v>264</v>
      </c>
      <c r="K37" s="30" t="s">
        <v>343</v>
      </c>
      <c r="L37" s="8" t="s">
        <v>95</v>
      </c>
      <c r="N37" s="12">
        <v>4173.3599999999997</v>
      </c>
      <c r="O37" s="13" t="s">
        <v>224</v>
      </c>
      <c r="P37" s="12">
        <v>4170.62</v>
      </c>
      <c r="Q37" s="13" t="s">
        <v>224</v>
      </c>
      <c r="R37">
        <v>30</v>
      </c>
      <c r="T37">
        <v>30</v>
      </c>
      <c r="AE37" s="14" t="s">
        <v>225</v>
      </c>
      <c r="AF37" s="15">
        <v>45043</v>
      </c>
      <c r="AG37" s="7">
        <v>45016</v>
      </c>
      <c r="AH37" s="16" t="s">
        <v>226</v>
      </c>
    </row>
    <row r="38" spans="1:34" x14ac:dyDescent="0.25">
      <c r="A38" s="6">
        <v>2023</v>
      </c>
      <c r="B38" s="7">
        <v>44927</v>
      </c>
      <c r="C38" s="7">
        <v>45016</v>
      </c>
      <c r="D38" t="s">
        <v>85</v>
      </c>
      <c r="E38" s="8">
        <v>134</v>
      </c>
      <c r="F38" t="s">
        <v>361</v>
      </c>
      <c r="G38" t="s">
        <v>362</v>
      </c>
      <c r="H38" t="s">
        <v>336</v>
      </c>
      <c r="I38" s="23" t="s">
        <v>363</v>
      </c>
      <c r="J38" s="22" t="s">
        <v>364</v>
      </c>
      <c r="K38" s="19" t="s">
        <v>365</v>
      </c>
      <c r="L38" s="8" t="s">
        <v>95</v>
      </c>
      <c r="N38" s="12">
        <v>7164.16</v>
      </c>
      <c r="O38" s="13" t="s">
        <v>224</v>
      </c>
      <c r="P38" s="12">
        <v>6661.72</v>
      </c>
      <c r="Q38" s="13" t="s">
        <v>224</v>
      </c>
      <c r="R38">
        <v>31</v>
      </c>
      <c r="T38">
        <v>31</v>
      </c>
      <c r="AE38" s="14" t="s">
        <v>225</v>
      </c>
      <c r="AF38" s="15">
        <v>45043</v>
      </c>
      <c r="AG38" s="7">
        <v>45016</v>
      </c>
      <c r="AH38" s="16" t="s">
        <v>226</v>
      </c>
    </row>
    <row r="39" spans="1:34" x14ac:dyDescent="0.25">
      <c r="A39" s="6">
        <v>2023</v>
      </c>
      <c r="B39" s="7">
        <v>44927</v>
      </c>
      <c r="C39" s="7">
        <v>45016</v>
      </c>
      <c r="D39" t="s">
        <v>85</v>
      </c>
      <c r="E39" s="8">
        <v>136</v>
      </c>
      <c r="F39" t="s">
        <v>366</v>
      </c>
      <c r="G39" t="s">
        <v>367</v>
      </c>
      <c r="H39" t="s">
        <v>336</v>
      </c>
      <c r="I39" s="31" t="s">
        <v>368</v>
      </c>
      <c r="J39" s="22" t="s">
        <v>369</v>
      </c>
      <c r="K39" s="19" t="s">
        <v>370</v>
      </c>
      <c r="L39" s="8" t="s">
        <v>95</v>
      </c>
      <c r="N39" s="12">
        <v>9739.06</v>
      </c>
      <c r="O39" s="13" t="s">
        <v>224</v>
      </c>
      <c r="P39" s="12">
        <v>8651.56</v>
      </c>
      <c r="Q39" s="13" t="s">
        <v>224</v>
      </c>
      <c r="R39">
        <v>32</v>
      </c>
      <c r="T39">
        <v>32</v>
      </c>
      <c r="AE39" s="14" t="s">
        <v>225</v>
      </c>
      <c r="AF39" s="15">
        <v>45043</v>
      </c>
      <c r="AG39" s="7">
        <v>45016</v>
      </c>
      <c r="AH39" s="16" t="s">
        <v>226</v>
      </c>
    </row>
    <row r="40" spans="1:34" x14ac:dyDescent="0.25">
      <c r="A40" s="6">
        <v>2023</v>
      </c>
      <c r="B40" s="7">
        <v>44927</v>
      </c>
      <c r="C40" s="7">
        <v>45016</v>
      </c>
      <c r="D40" t="s">
        <v>85</v>
      </c>
      <c r="E40" s="8">
        <v>144</v>
      </c>
      <c r="F40" t="s">
        <v>371</v>
      </c>
      <c r="G40" t="s">
        <v>372</v>
      </c>
      <c r="H40" t="s">
        <v>336</v>
      </c>
      <c r="I40" s="23" t="s">
        <v>373</v>
      </c>
      <c r="J40" s="22" t="s">
        <v>374</v>
      </c>
      <c r="K40" s="19" t="s">
        <v>333</v>
      </c>
      <c r="L40" s="8" t="s">
        <v>95</v>
      </c>
      <c r="N40" s="12">
        <v>9201.7199999999993</v>
      </c>
      <c r="O40" s="13" t="s">
        <v>224</v>
      </c>
      <c r="P40" s="12">
        <v>8191.48</v>
      </c>
      <c r="Q40" s="13" t="s">
        <v>224</v>
      </c>
      <c r="R40">
        <v>33</v>
      </c>
      <c r="T40">
        <v>33</v>
      </c>
      <c r="AE40" s="14" t="s">
        <v>225</v>
      </c>
      <c r="AF40" s="15">
        <v>45043</v>
      </c>
      <c r="AG40" s="7">
        <v>45016</v>
      </c>
      <c r="AH40" s="16" t="s">
        <v>226</v>
      </c>
    </row>
    <row r="41" spans="1:34" x14ac:dyDescent="0.25">
      <c r="A41" s="6">
        <v>2023</v>
      </c>
      <c r="B41" s="7">
        <v>44927</v>
      </c>
      <c r="C41" s="7">
        <v>45016</v>
      </c>
      <c r="D41" t="s">
        <v>85</v>
      </c>
      <c r="E41" s="8">
        <v>16</v>
      </c>
      <c r="F41" t="s">
        <v>375</v>
      </c>
      <c r="G41" t="s">
        <v>376</v>
      </c>
      <c r="H41" t="s">
        <v>377</v>
      </c>
      <c r="I41" s="23" t="s">
        <v>378</v>
      </c>
      <c r="J41" s="19" t="s">
        <v>348</v>
      </c>
      <c r="K41" s="19" t="s">
        <v>379</v>
      </c>
      <c r="L41" s="8" t="s">
        <v>95</v>
      </c>
      <c r="N41" s="12">
        <v>17741.419999999998</v>
      </c>
      <c r="O41" s="13" t="s">
        <v>224</v>
      </c>
      <c r="P41" s="12">
        <v>8777.02</v>
      </c>
      <c r="Q41" s="13" t="s">
        <v>224</v>
      </c>
      <c r="R41">
        <v>34</v>
      </c>
      <c r="T41">
        <v>34</v>
      </c>
      <c r="AE41" s="14" t="s">
        <v>225</v>
      </c>
      <c r="AF41" s="15">
        <v>45043</v>
      </c>
      <c r="AG41" s="7">
        <v>45016</v>
      </c>
      <c r="AH41" s="16" t="s">
        <v>226</v>
      </c>
    </row>
    <row r="42" spans="1:34" x14ac:dyDescent="0.25">
      <c r="A42" s="6">
        <v>2023</v>
      </c>
      <c r="B42" s="7">
        <v>44927</v>
      </c>
      <c r="C42" s="7">
        <v>45016</v>
      </c>
      <c r="D42" t="s">
        <v>85</v>
      </c>
      <c r="E42" s="8">
        <v>75</v>
      </c>
      <c r="F42" t="s">
        <v>380</v>
      </c>
      <c r="G42" t="s">
        <v>381</v>
      </c>
      <c r="H42" s="27" t="s">
        <v>377</v>
      </c>
      <c r="I42" s="23" t="s">
        <v>382</v>
      </c>
      <c r="J42" s="19" t="s">
        <v>235</v>
      </c>
      <c r="K42" s="19" t="s">
        <v>383</v>
      </c>
      <c r="L42" s="8" t="s">
        <v>96</v>
      </c>
      <c r="N42" s="12">
        <v>10027.799999999999</v>
      </c>
      <c r="O42" s="13" t="s">
        <v>224</v>
      </c>
      <c r="P42" s="12">
        <v>4999.0200000000004</v>
      </c>
      <c r="Q42" s="13" t="s">
        <v>224</v>
      </c>
      <c r="R42">
        <v>35</v>
      </c>
      <c r="T42">
        <v>35</v>
      </c>
      <c r="AE42" s="14" t="s">
        <v>225</v>
      </c>
      <c r="AF42" s="15">
        <v>45043</v>
      </c>
      <c r="AG42" s="7">
        <v>45016</v>
      </c>
      <c r="AH42" s="16" t="s">
        <v>226</v>
      </c>
    </row>
    <row r="43" spans="1:34" x14ac:dyDescent="0.25">
      <c r="A43" s="6">
        <v>2023</v>
      </c>
      <c r="B43" s="7">
        <v>44927</v>
      </c>
      <c r="C43" s="7">
        <v>45016</v>
      </c>
      <c r="D43" t="s">
        <v>85</v>
      </c>
      <c r="E43" s="8">
        <v>160</v>
      </c>
      <c r="F43" t="s">
        <v>384</v>
      </c>
      <c r="G43" t="s">
        <v>385</v>
      </c>
      <c r="H43" s="27" t="s">
        <v>377</v>
      </c>
      <c r="I43" s="23" t="s">
        <v>386</v>
      </c>
      <c r="J43" s="19" t="s">
        <v>338</v>
      </c>
      <c r="K43" s="19" t="s">
        <v>339</v>
      </c>
      <c r="L43" s="8" t="s">
        <v>95</v>
      </c>
      <c r="N43" s="12">
        <v>13651.32</v>
      </c>
      <c r="O43" s="13" t="s">
        <v>224</v>
      </c>
      <c r="P43" s="12">
        <v>11847.5</v>
      </c>
      <c r="Q43" s="13" t="s">
        <v>224</v>
      </c>
      <c r="R43">
        <v>36</v>
      </c>
      <c r="T43">
        <v>36</v>
      </c>
      <c r="AE43" s="14" t="s">
        <v>225</v>
      </c>
      <c r="AF43" s="15">
        <v>45043</v>
      </c>
      <c r="AG43" s="7">
        <v>45016</v>
      </c>
      <c r="AH43" s="16" t="s">
        <v>226</v>
      </c>
    </row>
    <row r="44" spans="1:34" x14ac:dyDescent="0.25">
      <c r="A44" s="6">
        <v>2023</v>
      </c>
      <c r="B44" s="7">
        <v>44927</v>
      </c>
      <c r="C44" s="7">
        <v>45016</v>
      </c>
      <c r="D44" t="s">
        <v>85</v>
      </c>
      <c r="E44" s="8">
        <v>162</v>
      </c>
      <c r="F44" t="s">
        <v>387</v>
      </c>
      <c r="G44" t="s">
        <v>388</v>
      </c>
      <c r="H44" s="27" t="s">
        <v>389</v>
      </c>
      <c r="I44" s="23" t="s">
        <v>390</v>
      </c>
      <c r="J44" s="22" t="s">
        <v>391</v>
      </c>
      <c r="K44" s="19" t="s">
        <v>392</v>
      </c>
      <c r="L44" s="8" t="s">
        <v>96</v>
      </c>
      <c r="N44" s="12">
        <v>13651.32</v>
      </c>
      <c r="O44" s="13" t="s">
        <v>224</v>
      </c>
      <c r="P44" s="12">
        <v>11847.5</v>
      </c>
      <c r="Q44" s="13" t="s">
        <v>224</v>
      </c>
      <c r="R44">
        <v>37</v>
      </c>
      <c r="T44">
        <v>37</v>
      </c>
      <c r="AE44" s="14" t="s">
        <v>225</v>
      </c>
      <c r="AF44" s="15">
        <v>45043</v>
      </c>
      <c r="AG44" s="7">
        <v>45016</v>
      </c>
      <c r="AH44" s="16" t="s">
        <v>226</v>
      </c>
    </row>
    <row r="45" spans="1:34" x14ac:dyDescent="0.25">
      <c r="A45" s="6">
        <v>2023</v>
      </c>
      <c r="B45" s="7">
        <v>44927</v>
      </c>
      <c r="C45" s="7">
        <v>45016</v>
      </c>
      <c r="D45" t="s">
        <v>85</v>
      </c>
      <c r="E45" s="8">
        <v>37</v>
      </c>
      <c r="F45" t="s">
        <v>393</v>
      </c>
      <c r="G45" t="s">
        <v>393</v>
      </c>
      <c r="H45" t="s">
        <v>389</v>
      </c>
      <c r="I45" s="31" t="s">
        <v>394</v>
      </c>
      <c r="J45" s="22" t="s">
        <v>255</v>
      </c>
      <c r="K45" s="19" t="s">
        <v>395</v>
      </c>
      <c r="L45" s="8" t="s">
        <v>96</v>
      </c>
      <c r="N45" s="12">
        <v>15057.32</v>
      </c>
      <c r="O45" s="13" t="s">
        <v>224</v>
      </c>
      <c r="P45" s="12">
        <v>4144.28</v>
      </c>
      <c r="Q45" s="13" t="s">
        <v>224</v>
      </c>
      <c r="R45">
        <v>38</v>
      </c>
      <c r="T45">
        <v>38</v>
      </c>
      <c r="AE45" s="14" t="s">
        <v>225</v>
      </c>
      <c r="AF45" s="15">
        <v>45043</v>
      </c>
      <c r="AG45" s="7">
        <v>45016</v>
      </c>
      <c r="AH45" s="16" t="s">
        <v>226</v>
      </c>
    </row>
    <row r="46" spans="1:34" x14ac:dyDescent="0.25">
      <c r="A46" s="6">
        <v>2023</v>
      </c>
      <c r="B46" s="7">
        <v>44927</v>
      </c>
      <c r="C46" s="7">
        <v>45016</v>
      </c>
      <c r="D46" t="s">
        <v>85</v>
      </c>
      <c r="E46" s="8">
        <v>74</v>
      </c>
      <c r="F46" t="s">
        <v>393</v>
      </c>
      <c r="G46" t="s">
        <v>393</v>
      </c>
      <c r="H46" t="s">
        <v>389</v>
      </c>
      <c r="I46" s="23" t="s">
        <v>396</v>
      </c>
      <c r="J46" s="22" t="s">
        <v>255</v>
      </c>
      <c r="K46" s="19" t="s">
        <v>397</v>
      </c>
      <c r="L46" s="8" t="s">
        <v>96</v>
      </c>
      <c r="N46" s="12">
        <v>13485.14</v>
      </c>
      <c r="O46" s="13" t="s">
        <v>224</v>
      </c>
      <c r="P46" s="12">
        <v>13485.14</v>
      </c>
      <c r="Q46" s="13" t="s">
        <v>224</v>
      </c>
      <c r="R46">
        <v>39</v>
      </c>
      <c r="T46">
        <v>39</v>
      </c>
      <c r="AE46" s="14" t="s">
        <v>225</v>
      </c>
      <c r="AF46" s="15">
        <v>45043</v>
      </c>
      <c r="AG46" s="7">
        <v>45016</v>
      </c>
      <c r="AH46" s="16" t="s">
        <v>226</v>
      </c>
    </row>
    <row r="47" spans="1:34" x14ac:dyDescent="0.25">
      <c r="A47" s="6">
        <v>2023</v>
      </c>
      <c r="B47" s="7">
        <v>44927</v>
      </c>
      <c r="C47" s="7">
        <v>45016</v>
      </c>
      <c r="D47" t="s">
        <v>85</v>
      </c>
      <c r="E47" s="8">
        <v>131</v>
      </c>
      <c r="F47" t="s">
        <v>398</v>
      </c>
      <c r="G47" t="s">
        <v>399</v>
      </c>
      <c r="H47" t="s">
        <v>389</v>
      </c>
      <c r="I47" s="28" t="s">
        <v>378</v>
      </c>
      <c r="J47" s="19" t="s">
        <v>400</v>
      </c>
      <c r="K47" s="32" t="s">
        <v>303</v>
      </c>
      <c r="L47" s="8" t="s">
        <v>95</v>
      </c>
      <c r="N47" s="12">
        <v>9636.5400000000009</v>
      </c>
      <c r="O47" s="13" t="s">
        <v>224</v>
      </c>
      <c r="P47" s="12">
        <v>6614.08</v>
      </c>
      <c r="Q47" s="13" t="s">
        <v>224</v>
      </c>
      <c r="R47">
        <v>40</v>
      </c>
      <c r="T47">
        <v>40</v>
      </c>
      <c r="AE47" s="14" t="s">
        <v>225</v>
      </c>
      <c r="AF47" s="15">
        <v>45043</v>
      </c>
      <c r="AG47" s="7">
        <v>45016</v>
      </c>
      <c r="AH47" s="16" t="s">
        <v>226</v>
      </c>
    </row>
    <row r="48" spans="1:34" x14ac:dyDescent="0.25">
      <c r="A48" s="6">
        <v>2023</v>
      </c>
      <c r="B48" s="7">
        <v>44927</v>
      </c>
      <c r="C48" s="7">
        <v>45016</v>
      </c>
      <c r="D48" t="s">
        <v>85</v>
      </c>
      <c r="E48" s="8">
        <v>150</v>
      </c>
      <c r="F48" t="s">
        <v>393</v>
      </c>
      <c r="G48" t="s">
        <v>393</v>
      </c>
      <c r="H48" t="s">
        <v>389</v>
      </c>
      <c r="I48" s="28" t="s">
        <v>401</v>
      </c>
      <c r="J48" s="19" t="s">
        <v>321</v>
      </c>
      <c r="K48" s="19" t="s">
        <v>402</v>
      </c>
      <c r="L48" s="8" t="s">
        <v>96</v>
      </c>
      <c r="N48" s="12">
        <v>7642.8</v>
      </c>
      <c r="O48" s="13" t="s">
        <v>224</v>
      </c>
      <c r="P48" s="12">
        <v>8898.66</v>
      </c>
      <c r="Q48" s="13" t="s">
        <v>224</v>
      </c>
      <c r="R48">
        <v>41</v>
      </c>
      <c r="T48">
        <v>41</v>
      </c>
      <c r="AE48" s="14" t="s">
        <v>225</v>
      </c>
      <c r="AF48" s="15">
        <v>45043</v>
      </c>
      <c r="AG48" s="7">
        <v>45016</v>
      </c>
      <c r="AH48" s="16" t="s">
        <v>226</v>
      </c>
    </row>
    <row r="49" spans="1:34" x14ac:dyDescent="0.25">
      <c r="A49" s="6">
        <v>2023</v>
      </c>
      <c r="B49" s="7">
        <v>44927</v>
      </c>
      <c r="C49" s="7">
        <v>45016</v>
      </c>
      <c r="D49" t="s">
        <v>85</v>
      </c>
      <c r="E49" s="8">
        <v>149</v>
      </c>
      <c r="F49" t="s">
        <v>403</v>
      </c>
      <c r="G49" t="s">
        <v>404</v>
      </c>
      <c r="H49" t="s">
        <v>389</v>
      </c>
      <c r="I49" s="28" t="s">
        <v>405</v>
      </c>
      <c r="J49" s="19" t="s">
        <v>406</v>
      </c>
      <c r="K49" s="19" t="s">
        <v>407</v>
      </c>
      <c r="L49" s="8" t="s">
        <v>95</v>
      </c>
      <c r="N49" s="12">
        <v>13651.32</v>
      </c>
      <c r="O49" s="13" t="s">
        <v>224</v>
      </c>
      <c r="P49" s="12">
        <v>11847.5</v>
      </c>
      <c r="Q49" s="13" t="s">
        <v>224</v>
      </c>
      <c r="R49">
        <v>42</v>
      </c>
      <c r="T49">
        <v>42</v>
      </c>
      <c r="AE49" s="14" t="s">
        <v>225</v>
      </c>
      <c r="AF49" s="15">
        <v>45043</v>
      </c>
      <c r="AG49" s="7">
        <v>45016</v>
      </c>
      <c r="AH49" s="16" t="s">
        <v>226</v>
      </c>
    </row>
    <row r="50" spans="1:34" x14ac:dyDescent="0.25">
      <c r="A50" s="6">
        <v>2023</v>
      </c>
      <c r="B50" s="7">
        <v>44927</v>
      </c>
      <c r="C50" s="7">
        <v>45016</v>
      </c>
      <c r="D50" t="s">
        <v>85</v>
      </c>
      <c r="E50" s="8">
        <v>133</v>
      </c>
      <c r="F50" t="s">
        <v>408</v>
      </c>
      <c r="G50" t="s">
        <v>409</v>
      </c>
      <c r="H50" t="s">
        <v>410</v>
      </c>
      <c r="I50" s="28" t="s">
        <v>411</v>
      </c>
      <c r="J50" s="19" t="s">
        <v>412</v>
      </c>
      <c r="K50" s="19" t="s">
        <v>413</v>
      </c>
      <c r="L50" s="8" t="s">
        <v>95</v>
      </c>
      <c r="N50" s="12">
        <v>9635.5400000000009</v>
      </c>
      <c r="O50" s="13" t="s">
        <v>224</v>
      </c>
      <c r="P50" s="12">
        <v>8562.92</v>
      </c>
      <c r="Q50" s="13" t="s">
        <v>224</v>
      </c>
      <c r="R50">
        <v>43</v>
      </c>
      <c r="T50">
        <v>43</v>
      </c>
      <c r="AE50" s="14" t="s">
        <v>225</v>
      </c>
      <c r="AF50" s="15">
        <v>45043</v>
      </c>
      <c r="AG50" s="7">
        <v>45016</v>
      </c>
      <c r="AH50" s="16" t="s">
        <v>226</v>
      </c>
    </row>
    <row r="51" spans="1:34" x14ac:dyDescent="0.25">
      <c r="A51" s="6">
        <v>2023</v>
      </c>
      <c r="B51" s="7">
        <v>44927</v>
      </c>
      <c r="C51" s="7">
        <v>45016</v>
      </c>
      <c r="D51" t="s">
        <v>85</v>
      </c>
      <c r="E51" s="8">
        <v>153</v>
      </c>
      <c r="F51" t="s">
        <v>414</v>
      </c>
      <c r="G51" t="s">
        <v>415</v>
      </c>
      <c r="H51" s="37" t="s">
        <v>410</v>
      </c>
      <c r="I51" s="28" t="s">
        <v>416</v>
      </c>
      <c r="J51" s="19" t="s">
        <v>417</v>
      </c>
      <c r="K51" s="19" t="s">
        <v>418</v>
      </c>
      <c r="L51" s="8" t="s">
        <v>96</v>
      </c>
      <c r="N51" s="12">
        <v>7420.2</v>
      </c>
      <c r="O51" s="13" t="s">
        <v>224</v>
      </c>
      <c r="P51" s="12">
        <v>6856.72</v>
      </c>
      <c r="Q51" s="13" t="s">
        <v>224</v>
      </c>
      <c r="R51">
        <v>44</v>
      </c>
      <c r="T51">
        <v>44</v>
      </c>
      <c r="AE51" s="14" t="s">
        <v>225</v>
      </c>
      <c r="AF51" s="15">
        <v>45043</v>
      </c>
      <c r="AG51" s="7">
        <v>45016</v>
      </c>
      <c r="AH51" s="16" t="s">
        <v>226</v>
      </c>
    </row>
    <row r="52" spans="1:34" x14ac:dyDescent="0.25">
      <c r="A52" s="6">
        <v>2023</v>
      </c>
      <c r="B52" s="7">
        <v>44927</v>
      </c>
      <c r="C52" s="7">
        <v>45016</v>
      </c>
      <c r="D52" t="s">
        <v>85</v>
      </c>
      <c r="E52" s="8">
        <v>10</v>
      </c>
      <c r="F52" t="s">
        <v>419</v>
      </c>
      <c r="G52" t="s">
        <v>419</v>
      </c>
      <c r="H52" s="37" t="s">
        <v>420</v>
      </c>
      <c r="I52" s="28" t="s">
        <v>421</v>
      </c>
      <c r="J52" s="19" t="s">
        <v>418</v>
      </c>
      <c r="K52" s="19" t="s">
        <v>397</v>
      </c>
      <c r="L52" s="8" t="s">
        <v>95</v>
      </c>
      <c r="N52" s="12">
        <v>10074.32</v>
      </c>
      <c r="O52" s="13" t="s">
        <v>224</v>
      </c>
      <c r="P52" s="12">
        <v>2727.62</v>
      </c>
      <c r="Q52" s="13" t="s">
        <v>224</v>
      </c>
      <c r="R52">
        <v>45</v>
      </c>
      <c r="T52">
        <v>45</v>
      </c>
      <c r="AE52" s="14" t="s">
        <v>225</v>
      </c>
      <c r="AF52" s="15">
        <v>45043</v>
      </c>
      <c r="AG52" s="7">
        <v>45016</v>
      </c>
      <c r="AH52" s="16" t="s">
        <v>226</v>
      </c>
    </row>
    <row r="53" spans="1:34" x14ac:dyDescent="0.25">
      <c r="A53" s="6">
        <v>2023</v>
      </c>
      <c r="B53" s="7">
        <v>44927</v>
      </c>
      <c r="C53" s="7">
        <v>45016</v>
      </c>
      <c r="D53" t="s">
        <v>85</v>
      </c>
      <c r="E53" s="8">
        <v>166</v>
      </c>
      <c r="F53" t="s">
        <v>422</v>
      </c>
      <c r="G53" t="s">
        <v>422</v>
      </c>
      <c r="H53" s="27" t="s">
        <v>420</v>
      </c>
      <c r="I53" s="28" t="s">
        <v>423</v>
      </c>
      <c r="J53" s="26" t="s">
        <v>424</v>
      </c>
      <c r="K53" s="26" t="s">
        <v>425</v>
      </c>
      <c r="L53" s="8" t="s">
        <v>95</v>
      </c>
      <c r="N53" s="12">
        <v>9056.9599999999991</v>
      </c>
      <c r="O53" s="13" t="s">
        <v>224</v>
      </c>
      <c r="P53" s="12">
        <v>8072.68</v>
      </c>
      <c r="Q53" s="13" t="s">
        <v>224</v>
      </c>
      <c r="R53">
        <v>46</v>
      </c>
      <c r="T53">
        <v>46</v>
      </c>
      <c r="AE53" s="14" t="s">
        <v>225</v>
      </c>
      <c r="AF53" s="15">
        <v>45043</v>
      </c>
      <c r="AG53" s="7">
        <v>45016</v>
      </c>
      <c r="AH53" s="16" t="s">
        <v>226</v>
      </c>
    </row>
    <row r="54" spans="1:34" x14ac:dyDescent="0.25">
      <c r="A54" s="6">
        <v>2023</v>
      </c>
      <c r="B54" s="7">
        <v>44927</v>
      </c>
      <c r="C54" s="7">
        <v>45016</v>
      </c>
      <c r="D54" t="s">
        <v>85</v>
      </c>
      <c r="E54" s="8">
        <v>104</v>
      </c>
      <c r="F54" t="s">
        <v>426</v>
      </c>
      <c r="G54" t="s">
        <v>427</v>
      </c>
      <c r="H54" s="27" t="s">
        <v>428</v>
      </c>
      <c r="I54" s="28" t="s">
        <v>429</v>
      </c>
      <c r="J54" s="26" t="s">
        <v>430</v>
      </c>
      <c r="K54" s="26" t="s">
        <v>431</v>
      </c>
      <c r="L54" s="8" t="s">
        <v>95</v>
      </c>
      <c r="N54" s="12">
        <v>8584.7000000000007</v>
      </c>
      <c r="O54" s="13" t="s">
        <v>224</v>
      </c>
      <c r="P54" s="12">
        <v>4745.4799999999996</v>
      </c>
      <c r="Q54" s="13" t="s">
        <v>224</v>
      </c>
      <c r="R54">
        <v>47</v>
      </c>
      <c r="T54">
        <v>47</v>
      </c>
      <c r="AE54" s="14" t="s">
        <v>225</v>
      </c>
      <c r="AF54" s="15">
        <v>45043</v>
      </c>
      <c r="AG54" s="7">
        <v>45016</v>
      </c>
      <c r="AH54" s="16" t="s">
        <v>226</v>
      </c>
    </row>
    <row r="55" spans="1:34" x14ac:dyDescent="0.25">
      <c r="A55" s="6">
        <v>2023</v>
      </c>
      <c r="B55" s="7">
        <v>44927</v>
      </c>
      <c r="C55" s="7">
        <v>45016</v>
      </c>
      <c r="D55" t="s">
        <v>85</v>
      </c>
      <c r="E55" s="8">
        <v>105</v>
      </c>
      <c r="F55" s="38" t="s">
        <v>432</v>
      </c>
      <c r="G55" s="38" t="s">
        <v>433</v>
      </c>
      <c r="H55" t="s">
        <v>428</v>
      </c>
      <c r="I55" s="28" t="s">
        <v>434</v>
      </c>
      <c r="J55" s="19" t="s">
        <v>435</v>
      </c>
      <c r="K55" s="32" t="s">
        <v>436</v>
      </c>
      <c r="L55" s="8" t="s">
        <v>95</v>
      </c>
      <c r="N55" s="12">
        <v>8251.16</v>
      </c>
      <c r="O55" s="13" t="s">
        <v>224</v>
      </c>
      <c r="P55" s="12">
        <v>8233.7999999999993</v>
      </c>
      <c r="Q55" s="13" t="s">
        <v>224</v>
      </c>
      <c r="R55">
        <v>48</v>
      </c>
      <c r="T55">
        <v>48</v>
      </c>
      <c r="AE55" s="14" t="s">
        <v>225</v>
      </c>
      <c r="AF55" s="15">
        <v>45043</v>
      </c>
      <c r="AG55" s="7">
        <v>45016</v>
      </c>
      <c r="AH55" s="16" t="s">
        <v>226</v>
      </c>
    </row>
    <row r="56" spans="1:34" x14ac:dyDescent="0.25">
      <c r="A56" s="6">
        <v>2023</v>
      </c>
      <c r="B56" s="7">
        <v>44927</v>
      </c>
      <c r="C56" s="7">
        <v>45016</v>
      </c>
      <c r="D56" t="s">
        <v>85</v>
      </c>
      <c r="E56" s="8">
        <v>147</v>
      </c>
      <c r="F56" t="s">
        <v>437</v>
      </c>
      <c r="G56" t="s">
        <v>438</v>
      </c>
      <c r="H56" t="s">
        <v>439</v>
      </c>
      <c r="I56" s="28" t="s">
        <v>440</v>
      </c>
      <c r="J56" s="19" t="s">
        <v>285</v>
      </c>
      <c r="K56" s="19" t="s">
        <v>441</v>
      </c>
      <c r="L56" s="8" t="s">
        <v>96</v>
      </c>
      <c r="N56" s="12">
        <v>7442.58</v>
      </c>
      <c r="O56" s="13" t="s">
        <v>224</v>
      </c>
      <c r="P56" s="12">
        <v>6685.28</v>
      </c>
      <c r="Q56" s="13" t="s">
        <v>224</v>
      </c>
      <c r="R56">
        <v>49</v>
      </c>
      <c r="T56">
        <v>49</v>
      </c>
      <c r="AE56" s="14" t="s">
        <v>225</v>
      </c>
      <c r="AF56" s="15">
        <v>45043</v>
      </c>
      <c r="AG56" s="7">
        <v>45016</v>
      </c>
      <c r="AH56" s="16" t="s">
        <v>226</v>
      </c>
    </row>
    <row r="57" spans="1:34" x14ac:dyDescent="0.25">
      <c r="A57" s="6">
        <v>2023</v>
      </c>
      <c r="B57" s="7">
        <v>44927</v>
      </c>
      <c r="C57" s="7">
        <v>45016</v>
      </c>
      <c r="D57" t="s">
        <v>85</v>
      </c>
      <c r="E57" s="8">
        <v>151</v>
      </c>
      <c r="F57" t="s">
        <v>442</v>
      </c>
      <c r="G57" t="s">
        <v>443</v>
      </c>
      <c r="H57" t="s">
        <v>439</v>
      </c>
      <c r="I57" s="31" t="s">
        <v>444</v>
      </c>
      <c r="J57" s="22" t="s">
        <v>289</v>
      </c>
      <c r="K57" s="32" t="s">
        <v>407</v>
      </c>
      <c r="L57" s="8" t="s">
        <v>95</v>
      </c>
      <c r="N57" s="12">
        <v>11128.64</v>
      </c>
      <c r="O57" s="13" t="s">
        <v>224</v>
      </c>
      <c r="P57" s="12">
        <v>9833.6</v>
      </c>
      <c r="Q57" s="13" t="s">
        <v>224</v>
      </c>
      <c r="R57">
        <v>50</v>
      </c>
      <c r="T57">
        <v>50</v>
      </c>
      <c r="AE57" s="14" t="s">
        <v>225</v>
      </c>
      <c r="AF57" s="15">
        <v>45043</v>
      </c>
      <c r="AG57" s="7">
        <v>45016</v>
      </c>
      <c r="AH57" s="16" t="s">
        <v>226</v>
      </c>
    </row>
    <row r="58" spans="1:34" x14ac:dyDescent="0.25">
      <c r="A58" s="6">
        <v>2023</v>
      </c>
      <c r="B58" s="7">
        <v>44927</v>
      </c>
      <c r="C58" s="7">
        <v>45016</v>
      </c>
      <c r="D58" t="s">
        <v>85</v>
      </c>
      <c r="E58" s="8">
        <v>161</v>
      </c>
      <c r="F58" t="s">
        <v>445</v>
      </c>
      <c r="G58" t="s">
        <v>445</v>
      </c>
      <c r="H58" t="s">
        <v>439</v>
      </c>
      <c r="I58" s="11" t="s">
        <v>446</v>
      </c>
      <c r="J58" s="11" t="s">
        <v>316</v>
      </c>
      <c r="K58" s="11" t="s">
        <v>447</v>
      </c>
      <c r="L58" s="8" t="s">
        <v>95</v>
      </c>
      <c r="N58" s="12">
        <v>7647.9</v>
      </c>
      <c r="O58" s="13" t="s">
        <v>224</v>
      </c>
      <c r="P58" s="12">
        <v>6861.08</v>
      </c>
      <c r="Q58" s="13" t="s">
        <v>224</v>
      </c>
      <c r="R58">
        <v>51</v>
      </c>
      <c r="T58">
        <v>51</v>
      </c>
      <c r="AE58" s="14" t="s">
        <v>225</v>
      </c>
      <c r="AF58" s="15">
        <v>45043</v>
      </c>
      <c r="AG58" s="7">
        <v>45016</v>
      </c>
      <c r="AH58" s="16" t="s">
        <v>226</v>
      </c>
    </row>
    <row r="59" spans="1:34" x14ac:dyDescent="0.25">
      <c r="A59" s="6">
        <v>2023</v>
      </c>
      <c r="B59" s="7">
        <v>44927</v>
      </c>
      <c r="C59" s="7">
        <v>45016</v>
      </c>
      <c r="D59" t="s">
        <v>85</v>
      </c>
      <c r="E59" s="8">
        <v>154</v>
      </c>
      <c r="F59" t="s">
        <v>448</v>
      </c>
      <c r="G59" t="s">
        <v>449</v>
      </c>
      <c r="H59" t="s">
        <v>439</v>
      </c>
      <c r="I59" s="28" t="s">
        <v>450</v>
      </c>
      <c r="J59" s="22" t="s">
        <v>236</v>
      </c>
      <c r="K59" s="19" t="s">
        <v>451</v>
      </c>
      <c r="L59" s="8" t="s">
        <v>95</v>
      </c>
      <c r="N59" s="12">
        <v>7877.34</v>
      </c>
      <c r="O59" s="13" t="s">
        <v>224</v>
      </c>
      <c r="P59" s="12">
        <v>5531.7</v>
      </c>
      <c r="Q59" s="13" t="s">
        <v>224</v>
      </c>
      <c r="R59">
        <v>52</v>
      </c>
      <c r="T59">
        <v>52</v>
      </c>
      <c r="AE59" s="14" t="s">
        <v>225</v>
      </c>
      <c r="AF59" s="15">
        <v>45043</v>
      </c>
      <c r="AG59" s="7">
        <v>45016</v>
      </c>
      <c r="AH59" s="16" t="s">
        <v>226</v>
      </c>
    </row>
    <row r="60" spans="1:34" x14ac:dyDescent="0.25">
      <c r="A60" s="6">
        <v>2023</v>
      </c>
      <c r="B60" s="7">
        <v>44927</v>
      </c>
      <c r="C60" s="7">
        <v>45016</v>
      </c>
      <c r="D60" t="s">
        <v>85</v>
      </c>
      <c r="E60" s="8">
        <v>27</v>
      </c>
      <c r="F60" s="39" t="s">
        <v>452</v>
      </c>
      <c r="G60" s="39" t="s">
        <v>452</v>
      </c>
      <c r="H60" s="40" t="s">
        <v>453</v>
      </c>
      <c r="I60" s="28" t="s">
        <v>454</v>
      </c>
      <c r="J60" s="19" t="s">
        <v>455</v>
      </c>
      <c r="K60" s="41" t="s">
        <v>456</v>
      </c>
      <c r="L60" s="8" t="s">
        <v>95</v>
      </c>
      <c r="N60" s="12">
        <v>7225.46</v>
      </c>
      <c r="O60" s="13" t="s">
        <v>224</v>
      </c>
      <c r="P60" s="12">
        <v>7216.06</v>
      </c>
      <c r="Q60" s="13" t="s">
        <v>224</v>
      </c>
      <c r="R60">
        <v>53</v>
      </c>
      <c r="T60">
        <v>53</v>
      </c>
      <c r="AE60" s="14" t="s">
        <v>225</v>
      </c>
      <c r="AF60" s="15">
        <v>45043</v>
      </c>
      <c r="AG60" s="7">
        <v>45016</v>
      </c>
      <c r="AH60" s="16" t="s">
        <v>226</v>
      </c>
    </row>
    <row r="61" spans="1:34" x14ac:dyDescent="0.25">
      <c r="A61" s="6">
        <v>2023</v>
      </c>
      <c r="B61" s="7">
        <v>44927</v>
      </c>
      <c r="C61" s="7">
        <v>45016</v>
      </c>
      <c r="D61" t="s">
        <v>85</v>
      </c>
      <c r="E61" s="8">
        <v>156</v>
      </c>
      <c r="F61" t="s">
        <v>457</v>
      </c>
      <c r="G61" t="s">
        <v>458</v>
      </c>
      <c r="H61" s="40" t="s">
        <v>453</v>
      </c>
      <c r="I61" s="28" t="s">
        <v>459</v>
      </c>
      <c r="J61" s="19" t="s">
        <v>460</v>
      </c>
      <c r="K61" s="19" t="s">
        <v>316</v>
      </c>
      <c r="L61" s="8" t="s">
        <v>95</v>
      </c>
      <c r="N61" s="12">
        <v>10560.7</v>
      </c>
      <c r="O61" s="13" t="s">
        <v>224</v>
      </c>
      <c r="P61" s="12">
        <v>9355.0400000000009</v>
      </c>
      <c r="Q61" s="13" t="s">
        <v>224</v>
      </c>
      <c r="R61">
        <v>54</v>
      </c>
      <c r="T61">
        <v>54</v>
      </c>
      <c r="AE61" s="14" t="s">
        <v>225</v>
      </c>
      <c r="AF61" s="15">
        <v>45043</v>
      </c>
      <c r="AG61" s="7">
        <v>45016</v>
      </c>
      <c r="AH61" s="16" t="s">
        <v>226</v>
      </c>
    </row>
    <row r="62" spans="1:34" x14ac:dyDescent="0.25">
      <c r="A62" s="6">
        <v>2023</v>
      </c>
      <c r="B62" s="7">
        <v>44927</v>
      </c>
      <c r="C62" s="7">
        <v>45016</v>
      </c>
      <c r="D62" t="s">
        <v>85</v>
      </c>
      <c r="E62" s="8">
        <v>155</v>
      </c>
      <c r="F62" t="s">
        <v>461</v>
      </c>
      <c r="G62" t="s">
        <v>461</v>
      </c>
      <c r="H62" t="s">
        <v>453</v>
      </c>
      <c r="I62" s="42" t="s">
        <v>405</v>
      </c>
      <c r="J62" s="22" t="s">
        <v>278</v>
      </c>
      <c r="K62" s="19" t="s">
        <v>462</v>
      </c>
      <c r="L62" s="8" t="s">
        <v>95</v>
      </c>
      <c r="N62" s="12">
        <v>12207.36</v>
      </c>
      <c r="O62" s="13" t="s">
        <v>224</v>
      </c>
      <c r="P62" s="12">
        <v>8838.4</v>
      </c>
      <c r="Q62" s="13" t="s">
        <v>224</v>
      </c>
      <c r="R62">
        <v>55</v>
      </c>
      <c r="T62">
        <v>55</v>
      </c>
      <c r="AE62" s="14" t="s">
        <v>225</v>
      </c>
      <c r="AF62" s="15">
        <v>45043</v>
      </c>
      <c r="AG62" s="7">
        <v>45016</v>
      </c>
      <c r="AH62" s="16" t="s">
        <v>226</v>
      </c>
    </row>
    <row r="63" spans="1:34" x14ac:dyDescent="0.25">
      <c r="A63" s="6">
        <v>2023</v>
      </c>
      <c r="B63" s="7">
        <v>44927</v>
      </c>
      <c r="C63" s="7">
        <v>45016</v>
      </c>
      <c r="D63" t="s">
        <v>85</v>
      </c>
      <c r="E63" s="8">
        <v>157</v>
      </c>
      <c r="F63" t="s">
        <v>463</v>
      </c>
      <c r="G63" t="s">
        <v>464</v>
      </c>
      <c r="H63" s="40" t="s">
        <v>453</v>
      </c>
      <c r="I63" s="11" t="s">
        <v>465</v>
      </c>
      <c r="J63" s="11" t="s">
        <v>466</v>
      </c>
      <c r="K63" s="11" t="s">
        <v>338</v>
      </c>
      <c r="L63" s="8" t="s">
        <v>95</v>
      </c>
      <c r="N63" s="12">
        <v>7164.16</v>
      </c>
      <c r="O63" s="13" t="s">
        <v>224</v>
      </c>
      <c r="P63" s="12">
        <v>6661.72</v>
      </c>
      <c r="Q63" s="13" t="s">
        <v>224</v>
      </c>
      <c r="R63">
        <v>56</v>
      </c>
      <c r="T63">
        <v>56</v>
      </c>
      <c r="AE63" s="14" t="s">
        <v>225</v>
      </c>
      <c r="AF63" s="15">
        <v>45043</v>
      </c>
      <c r="AG63" s="7">
        <v>45016</v>
      </c>
      <c r="AH63" s="16" t="s">
        <v>226</v>
      </c>
    </row>
    <row r="64" spans="1:34" x14ac:dyDescent="0.25">
      <c r="A64" s="6">
        <v>2023</v>
      </c>
      <c r="B64" s="7">
        <v>44927</v>
      </c>
      <c r="C64" s="7">
        <v>45016</v>
      </c>
      <c r="D64" t="s">
        <v>85</v>
      </c>
      <c r="E64" s="8">
        <v>164</v>
      </c>
      <c r="F64" t="s">
        <v>467</v>
      </c>
      <c r="G64" t="s">
        <v>467</v>
      </c>
      <c r="H64" t="s">
        <v>453</v>
      </c>
      <c r="I64" s="43" t="s">
        <v>468</v>
      </c>
      <c r="J64" s="27" t="s">
        <v>260</v>
      </c>
      <c r="K64" s="27" t="s">
        <v>230</v>
      </c>
      <c r="L64" s="8" t="s">
        <v>96</v>
      </c>
      <c r="N64" s="44">
        <v>7494.18</v>
      </c>
      <c r="O64" s="13" t="s">
        <v>224</v>
      </c>
      <c r="P64" s="12">
        <v>6729.48</v>
      </c>
      <c r="Q64" s="13" t="s">
        <v>224</v>
      </c>
      <c r="R64">
        <v>57</v>
      </c>
      <c r="T64">
        <v>57</v>
      </c>
      <c r="AE64" s="14" t="s">
        <v>225</v>
      </c>
      <c r="AF64" s="15">
        <v>45043</v>
      </c>
      <c r="AG64" s="7">
        <v>45016</v>
      </c>
      <c r="AH64" s="16" t="s">
        <v>226</v>
      </c>
    </row>
    <row r="65" spans="1:34" x14ac:dyDescent="0.25">
      <c r="A65" s="6">
        <v>2023</v>
      </c>
      <c r="B65" s="7">
        <v>44927</v>
      </c>
      <c r="C65" s="7">
        <v>45016</v>
      </c>
      <c r="D65" t="s">
        <v>85</v>
      </c>
      <c r="E65" s="8">
        <v>32</v>
      </c>
      <c r="F65" t="s">
        <v>469</v>
      </c>
      <c r="G65" t="s">
        <v>469</v>
      </c>
      <c r="H65" t="s">
        <v>470</v>
      </c>
      <c r="I65" s="45" t="s">
        <v>471</v>
      </c>
      <c r="J65" s="22" t="s">
        <v>222</v>
      </c>
      <c r="K65" s="19" t="s">
        <v>472</v>
      </c>
      <c r="L65" s="8" t="s">
        <v>95</v>
      </c>
      <c r="N65" s="12">
        <v>17744.900000000001</v>
      </c>
      <c r="O65" s="13" t="s">
        <v>224</v>
      </c>
      <c r="P65" s="12">
        <v>11328.44</v>
      </c>
      <c r="Q65" s="13" t="s">
        <v>224</v>
      </c>
      <c r="R65">
        <v>58</v>
      </c>
      <c r="T65">
        <v>58</v>
      </c>
      <c r="AE65" s="14" t="s">
        <v>225</v>
      </c>
      <c r="AF65" s="15">
        <v>45043</v>
      </c>
      <c r="AG65" s="7">
        <v>45016</v>
      </c>
      <c r="AH65" s="16" t="s">
        <v>226</v>
      </c>
    </row>
    <row r="66" spans="1:34" x14ac:dyDescent="0.25">
      <c r="A66" s="6">
        <v>2023</v>
      </c>
      <c r="B66" s="7">
        <v>44927</v>
      </c>
      <c r="C66" s="7">
        <v>45016</v>
      </c>
      <c r="D66" t="s">
        <v>94</v>
      </c>
      <c r="E66" s="8">
        <v>4</v>
      </c>
      <c r="F66" t="s">
        <v>473</v>
      </c>
      <c r="G66" t="s">
        <v>473</v>
      </c>
      <c r="H66" t="s">
        <v>473</v>
      </c>
      <c r="I66" s="43" t="s">
        <v>401</v>
      </c>
      <c r="J66" s="27" t="s">
        <v>474</v>
      </c>
      <c r="K66" s="27" t="s">
        <v>475</v>
      </c>
      <c r="L66" s="8" t="s">
        <v>96</v>
      </c>
      <c r="N66" s="12">
        <v>18151.28</v>
      </c>
      <c r="O66" s="13" t="s">
        <v>224</v>
      </c>
      <c r="P66" s="12">
        <v>172.56</v>
      </c>
      <c r="Q66" s="13" t="s">
        <v>224</v>
      </c>
      <c r="R66">
        <v>59</v>
      </c>
      <c r="T66">
        <v>59</v>
      </c>
      <c r="AE66" s="14" t="s">
        <v>225</v>
      </c>
      <c r="AF66" s="15">
        <v>45043</v>
      </c>
      <c r="AG66" s="7">
        <v>45016</v>
      </c>
      <c r="AH66" s="16" t="s">
        <v>226</v>
      </c>
    </row>
    <row r="67" spans="1:34" x14ac:dyDescent="0.25">
      <c r="A67" s="6">
        <v>2023</v>
      </c>
      <c r="B67" s="7">
        <v>44927</v>
      </c>
      <c r="C67" s="7">
        <v>45016</v>
      </c>
      <c r="D67" t="s">
        <v>94</v>
      </c>
      <c r="E67" s="8">
        <v>6</v>
      </c>
      <c r="F67" t="s">
        <v>473</v>
      </c>
      <c r="G67" t="s">
        <v>473</v>
      </c>
      <c r="H67" t="s">
        <v>473</v>
      </c>
      <c r="I67" s="43" t="s">
        <v>476</v>
      </c>
      <c r="J67" s="27" t="s">
        <v>383</v>
      </c>
      <c r="K67" s="27" t="s">
        <v>222</v>
      </c>
      <c r="L67" s="8" t="s">
        <v>95</v>
      </c>
      <c r="N67" s="12">
        <v>14161.78</v>
      </c>
      <c r="O67" s="13" t="s">
        <v>224</v>
      </c>
      <c r="P67" s="12">
        <v>4862.28</v>
      </c>
      <c r="Q67" s="13" t="s">
        <v>224</v>
      </c>
      <c r="R67">
        <v>60</v>
      </c>
      <c r="T67">
        <v>60</v>
      </c>
      <c r="AE67" s="14" t="s">
        <v>225</v>
      </c>
      <c r="AF67" s="15">
        <v>45043</v>
      </c>
      <c r="AG67" s="7">
        <v>45016</v>
      </c>
      <c r="AH67" s="16" t="s">
        <v>226</v>
      </c>
    </row>
    <row r="68" spans="1:34" x14ac:dyDescent="0.25">
      <c r="A68" s="6">
        <v>2023</v>
      </c>
      <c r="B68" s="7">
        <v>44927</v>
      </c>
      <c r="C68" s="7">
        <v>45016</v>
      </c>
      <c r="D68" t="s">
        <v>94</v>
      </c>
      <c r="E68" s="8">
        <v>17</v>
      </c>
      <c r="F68" t="s">
        <v>473</v>
      </c>
      <c r="G68" t="s">
        <v>473</v>
      </c>
      <c r="H68" t="s">
        <v>473</v>
      </c>
      <c r="I68" s="43" t="s">
        <v>477</v>
      </c>
      <c r="J68" s="27" t="s">
        <v>397</v>
      </c>
      <c r="K68" s="27" t="s">
        <v>235</v>
      </c>
      <c r="L68" s="8" t="s">
        <v>95</v>
      </c>
      <c r="N68" s="12">
        <v>18358</v>
      </c>
      <c r="O68" s="13" t="s">
        <v>224</v>
      </c>
      <c r="P68" s="12">
        <v>15197.48</v>
      </c>
      <c r="Q68" s="13" t="s">
        <v>224</v>
      </c>
      <c r="R68">
        <v>61</v>
      </c>
      <c r="T68">
        <v>61</v>
      </c>
      <c r="AE68" s="14" t="s">
        <v>225</v>
      </c>
      <c r="AF68" s="15">
        <v>45043</v>
      </c>
      <c r="AG68" s="7">
        <v>45016</v>
      </c>
      <c r="AH68" s="16" t="s">
        <v>226</v>
      </c>
    </row>
    <row r="69" spans="1:34" x14ac:dyDescent="0.25">
      <c r="A69" s="6">
        <v>2023</v>
      </c>
      <c r="B69" s="7">
        <v>44927</v>
      </c>
      <c r="C69" s="7">
        <v>45016</v>
      </c>
      <c r="D69" t="s">
        <v>94</v>
      </c>
      <c r="E69" s="8">
        <v>19</v>
      </c>
      <c r="F69" t="s">
        <v>473</v>
      </c>
      <c r="G69" t="s">
        <v>473</v>
      </c>
      <c r="H69" s="37" t="s">
        <v>473</v>
      </c>
      <c r="I69" s="28" t="s">
        <v>478</v>
      </c>
      <c r="J69" s="22" t="s">
        <v>260</v>
      </c>
      <c r="K69" s="32" t="s">
        <v>479</v>
      </c>
      <c r="L69" s="8" t="s">
        <v>95</v>
      </c>
      <c r="N69" s="46">
        <v>12028.14</v>
      </c>
      <c r="O69" s="13" t="s">
        <v>224</v>
      </c>
      <c r="P69" s="12">
        <v>5795.5</v>
      </c>
      <c r="Q69" s="13" t="s">
        <v>224</v>
      </c>
      <c r="R69">
        <v>62</v>
      </c>
      <c r="T69">
        <v>62</v>
      </c>
      <c r="AE69" s="14" t="s">
        <v>225</v>
      </c>
      <c r="AF69" s="15">
        <v>45043</v>
      </c>
      <c r="AG69" s="7">
        <v>45016</v>
      </c>
      <c r="AH69" s="16" t="s">
        <v>226</v>
      </c>
    </row>
    <row r="70" spans="1:34" x14ac:dyDescent="0.25">
      <c r="A70" s="6">
        <v>2023</v>
      </c>
      <c r="B70" s="7">
        <v>44927</v>
      </c>
      <c r="C70" s="7">
        <v>45016</v>
      </c>
      <c r="D70" t="s">
        <v>94</v>
      </c>
      <c r="E70" s="8">
        <v>23</v>
      </c>
      <c r="F70" t="s">
        <v>473</v>
      </c>
      <c r="G70" t="s">
        <v>473</v>
      </c>
      <c r="H70" t="s">
        <v>473</v>
      </c>
      <c r="I70" s="43" t="s">
        <v>480</v>
      </c>
      <c r="J70" s="27" t="s">
        <v>481</v>
      </c>
      <c r="K70" s="27" t="s">
        <v>482</v>
      </c>
      <c r="L70" s="8" t="s">
        <v>95</v>
      </c>
      <c r="N70" s="12">
        <v>14688.98</v>
      </c>
      <c r="O70" s="13" t="s">
        <v>224</v>
      </c>
      <c r="P70" s="12">
        <v>14174.82</v>
      </c>
      <c r="Q70" s="13" t="s">
        <v>224</v>
      </c>
      <c r="R70">
        <v>63</v>
      </c>
      <c r="T70">
        <v>63</v>
      </c>
      <c r="AE70" s="14" t="s">
        <v>225</v>
      </c>
      <c r="AF70" s="15">
        <v>45043</v>
      </c>
      <c r="AG70" s="7">
        <v>45016</v>
      </c>
      <c r="AH70" s="16" t="s">
        <v>226</v>
      </c>
    </row>
    <row r="71" spans="1:34" x14ac:dyDescent="0.25">
      <c r="A71" s="6">
        <v>2023</v>
      </c>
      <c r="B71" s="7">
        <v>44927</v>
      </c>
      <c r="C71" s="7">
        <v>45016</v>
      </c>
      <c r="D71" t="s">
        <v>94</v>
      </c>
      <c r="E71" s="8">
        <v>24</v>
      </c>
      <c r="F71" t="s">
        <v>473</v>
      </c>
      <c r="G71" t="s">
        <v>473</v>
      </c>
      <c r="H71" t="s">
        <v>473</v>
      </c>
      <c r="I71" s="43" t="s">
        <v>483</v>
      </c>
      <c r="J71" s="27" t="s">
        <v>484</v>
      </c>
      <c r="K71" s="27" t="s">
        <v>485</v>
      </c>
      <c r="L71" s="8" t="s">
        <v>95</v>
      </c>
      <c r="N71" s="12">
        <v>13916.12</v>
      </c>
      <c r="O71" s="13" t="s">
        <v>224</v>
      </c>
      <c r="P71" s="12">
        <v>13429.06</v>
      </c>
      <c r="Q71" s="13" t="s">
        <v>224</v>
      </c>
      <c r="R71">
        <v>64</v>
      </c>
      <c r="T71">
        <v>64</v>
      </c>
      <c r="AE71" s="14" t="s">
        <v>225</v>
      </c>
      <c r="AF71" s="15">
        <v>45043</v>
      </c>
      <c r="AG71" s="7">
        <v>45016</v>
      </c>
      <c r="AH71" s="16" t="s">
        <v>226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2024-09-11T00:45:40Z</dcterms:created>
  <dcterms:modified xsi:type="dcterms:W3CDTF">2024-09-11T01:54:30Z</dcterms:modified>
</cp:coreProperties>
</file>