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1er.  Trimestre 2023 Direccion\"/>
    </mc:Choice>
  </mc:AlternateContent>
  <bookViews>
    <workbookView xWindow="0" yWindow="0" windowWidth="20460" windowHeight="768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externalReferences>
    <externalReference r:id="rId15"/>
  </externalReferences>
  <definedNames>
    <definedName name="Hidden_1_Tabla_5016573">Hidden_1_Tabla_501657!$A$1:$A$26</definedName>
    <definedName name="Hidden_1_Tabla_5016652">Hidden_1_Tabla_501665!$A$1:$A$24</definedName>
    <definedName name="Hidden_1_Tabla_5016803">[1]Hidden_1_Tabla_501680!$A$1:$A$26</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016807">[1]Hidden_2_Tabla_501680!$A$1:$A$41</definedName>
    <definedName name="Hidden_2_Tabla_5663157">Hidden_2_Tabla_566315!$A$1:$A$41</definedName>
    <definedName name="Hidden_3_Tabla_50165714">Hidden_3_Tabla_501657!$A$1:$A$32</definedName>
    <definedName name="Hidden_3_Tabla_50166513">Hidden_3_Tabla_501665!$A$1:$A$32</definedName>
    <definedName name="Hidden_3_Tabla_50168014">[1]Hidden_3_Tabla_501680!$A$1:$A$32</definedName>
    <definedName name="Hidden_3_Tabla_56631514">Hidden_3_Tabla_566315!$A$1:$A$32</definedName>
  </definedNames>
  <calcPr calcId="0"/>
</workbook>
</file>

<file path=xl/sharedStrings.xml><?xml version="1.0" encoding="utf-8"?>
<sst xmlns="http://schemas.openxmlformats.org/spreadsheetml/2006/main" count="1223" uniqueCount="414">
  <si>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</si>
  <si>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</si>
  <si>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</si>
  <si>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</si>
  <si>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</si>
  <si>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</si>
  <si>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</si>
  <si>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</si>
  <si>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</si>
  <si>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</si>
  <si>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</si>
  <si>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</si>
  <si>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</si>
  <si>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</si>
  <si>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</si>
  <si>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</si>
  <si>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</si>
  <si>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</si>
  <si>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</si>
  <si>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</si>
  <si>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</si>
  <si>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</si>
  <si>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</si>
  <si>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</si>
  <si>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</si>
  <si>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</si>
  <si>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</si>
  <si>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</si>
  <si>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</si>
  <si>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</si>
  <si>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</si>
  <si>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</si>
  <si>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</si>
  <si>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</si>
  <si>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</si>
  <si>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</si>
  <si>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</si>
  <si>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</si>
  <si>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</si>
  <si>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</si>
  <si>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</si>
  <si>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</si>
  <si>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</si>
  <si>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</si>
  <si>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</si>
  <si>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</si>
  <si>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</si>
  <si>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</si>
  <si>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</si>
  <si>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</si>
  <si>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</si>
  <si>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</si>
  <si>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</si>
  <si>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</si>
  <si>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</si>
  <si>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</si>
  <si>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</si>
  <si>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</si>
  <si>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</si>
  <si>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</si>
  <si>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</si>
  <si>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</si>
  <si>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</si>
  <si>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</si>
  <si>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</si>
  <si>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</si>
  <si>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</si>
  <si>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</si>
  <si>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</si>
  <si>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</si>
  <si>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</si>
  <si>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</si>
  <si>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</si>
  <si>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</si>
  <si>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</si>
  <si>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</si>
  <si>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</si>
  <si>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</si>
  <si>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</si>
  <si>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</si>
  <si>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</si>
  <si>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</si>
  <si>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</si>
  <si>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</si>
  <si>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</si>
  <si>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</si>
  <si>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</si>
  <si>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</si>
  <si>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</si>
  <si>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</si>
  <si>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</si>
  <si>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</si>
  <si>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</si>
  <si>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</si>
  <si>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</si>
  <si>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</si>
  <si>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</si>
  <si>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</si>
  <si>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</si>
  <si>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</si>
  <si>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</si>
  <si>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</si>
  <si>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</si>
  <si>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</si>
  <si>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</si>
  <si>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</si>
  <si>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</si>
  <si>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</si>
  <si>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</si>
  <si>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</si>
  <si>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</si>
  <si>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</si>
  <si>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</si>
  <si>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</si>
  <si>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</si>
  <si>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</si>
  <si>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</si>
  <si>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</si>
  <si>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</si>
  <si>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</si>
  <si>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</si>
  <si>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</si>
  <si>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</si>
  <si>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</si>
  <si>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</si>
  <si>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</si>
  <si>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</si>
  <si>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</si>
  <si>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</si>
  <si>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</si>
  <si>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</si>
  <si>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</si>
  <si>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</si>
  <si>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</si>
  <si>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</si>
  <si>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</si>
  <si>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</si>
  <si>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</si>
  <si>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</si>
  <si>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</si>
  <si>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</si>
  <si>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</si>
  <si>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</si>
  <si>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</si>
  <si>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</si>
  <si>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</si>
  <si>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</si>
  <si>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</si>
  <si>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</si>
  <si>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</si>
  <si>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</si>
  <si>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</si>
  <si>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</si>
  <si>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</si>
  <si>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</si>
  <si>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</si>
  <si>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</si>
  <si>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</si>
  <si>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</si>
  <si>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</si>
  <si>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</si>
  <si>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</si>
  <si>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</si>
  <si>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</si>
  <si>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</si>
  <si>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</si>
  <si>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</si>
  <si>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</si>
  <si>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</si>
  <si>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</si>
  <si>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</si>
  <si>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</si>
  <si>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</si>
  <si>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</si>
  <si>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</si>
  <si>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</si>
  <si>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</si>
  <si>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</si>
  <si>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</si>
  <si>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</si>
  <si>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</si>
  <si>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</si>
  <si>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</si>
  <si>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</si>
  <si>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</si>
  <si>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</si>
  <si>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</si>
  <si>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</si>
  <si>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</si>
  <si>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</si>
  <si>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</si>
  <si>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</si>
  <si>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</si>
  <si>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</si>
  <si>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</si>
  <si>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</si>
  <si>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</si>
  <si>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</si>
  <si>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</si>
  <si>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</si>
  <si>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</si>
  <si>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</si>
  <si>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</si>
  <si>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</si>
  <si>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</si>
  <si>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</si>
  <si>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</si>
  <si>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</si>
  <si>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</si>
  <si>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</si>
  <si>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</si>
  <si>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</si>
  <si>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</si>
  <si>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</si>
  <si>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</si>
  <si>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</si>
  <si>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</si>
  <si>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</si>
  <si>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</si>
  <si>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</si>
  <si>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</si>
  <si>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</si>
  <si>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</si>
  <si>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</si>
  <si>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</si>
  <si>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</si>
  <si>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</si>
  <si>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</si>
  <si>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</si>
  <si>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</si>
  <si>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</si>
  <si>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</si>
  <si>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</si>
  <si>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</si>
  <si>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</si>
  <si>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</si>
  <si>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</si>
  <si>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</si>
  <si>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</si>
  <si>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</si>
  <si>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</si>
  <si>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</si>
  <si>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</si>
  <si>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</si>
  <si>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</si>
  <si>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</si>
  <si>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</si>
  <si>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</si>
  <si>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</si>
  <si>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</si>
  <si>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</si>
  <si>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</si>
  <si>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</si>
  <si>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</si>
  <si>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</si>
  <si>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</si>
  <si>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</si>
  <si>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</si>
  <si>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</si>
  <si>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</si>
  <si>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</si>
  <si>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</si>
  <si>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</si>
  <si>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</si>
  <si>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</si>
  <si>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a población vulnerable</t>
  </si>
  <si>
    <t>Poblacion en general</t>
  </si>
  <si>
    <t>Atender,  gestionar y orientar a la población vulnerable.</t>
  </si>
  <si>
    <t>Presencial</t>
  </si>
  <si>
    <t>Ninguno</t>
  </si>
  <si>
    <t>Inmediata</t>
  </si>
  <si>
    <t>Gratuito</t>
  </si>
  <si>
    <t>Presentar las anomalias ante las autoridades correspondientes del Sistema DIF</t>
  </si>
  <si>
    <t>https://catalogonacional.gob.mx/</t>
  </si>
  <si>
    <t>Direccion del Sistema DIF Elota</t>
  </si>
  <si>
    <t>El Servicio mencionado en esta línea de captura, no se rige bajo algún formato, ni fundamento jurídico-administrativo del servicio, ni información adicional del servicio, catálogo, manual o sistemas, plazos o vigencias  es por ello que los criterios con numeral 10, 13, 14, 15, 22, 23, 15, 26, 28 y 29 donde se solicita dichos hipervínculos e informacion se publican en blanco.</t>
  </si>
  <si>
    <t>Atencion a personal, proveedores y llevar la contabilidad de la Institución</t>
  </si>
  <si>
    <t>Proveedores</t>
  </si>
  <si>
    <t>Atención a pacientes que acuden para tratamientos diversos de Terapia Fisica</t>
  </si>
  <si>
    <t xml:space="preserve">Brindar una atención digna y con respeto a los pacientes </t>
  </si>
  <si>
    <t>Hoja de indicaciones</t>
  </si>
  <si>
    <t>http://elota.gob.mx/cms/wp-content/uploads/2022/04/Requisitos-para-Acudir-a-Terapia-Fisica-CRIE-ELOTA.pdf</t>
  </si>
  <si>
    <t>es variable desde $15.00 hasta $50.00 dependiendo de su tratamiento</t>
  </si>
  <si>
    <t>Cuota de recuperacion</t>
  </si>
  <si>
    <t>En el Area de Ingresos del Sistema DIF Elota</t>
  </si>
  <si>
    <t>El Servicio mencionado en esta línea de captura, no se rige bajo fundamento jurídico-administrativo del servicio, ni información adicional del servicio, catálogo, manual o sistemas, plazos o vigencias  es por ello que los criterios con numeral 13, 14, 15, 22, 23, 15, 26, 28 y 29 donde se solicita dichos hipervínculos e informacion se publican en blanco.</t>
  </si>
  <si>
    <t xml:space="preserve">Distribucion de Desayunos Escolares Modalida Frios a menores estudiantes de nivel preescolar y primaria </t>
  </si>
  <si>
    <t>a) Niñas, niños y adolescentes en condiciones de vulnerabilidad, que asiten a planteles publicos del Sistema Educativo Nacional, ubicados en municipios, localidades o AGEB rurales, urbanas o indigenas de alto y muy alto grado de marginacion, priorizando aquellas con elevado porcentaje de malnutricion.  b) Niñas, niños y adolescentes que asisten a planteles publicos del Sistema Educativo Nacional con una prevalencia mayor o igual al 15% de estudiantes con desnutricion, independientemente del grado de marginacion.</t>
  </si>
  <si>
    <t>Favorecer el acceso y consumo de alimentos nutritivos e inocuos de la poblacion en condisicones de vulnerabilidad, que asiste a planteles publicos del Sistema Educativo Nacional, mediante la entrega de desayunos escolares Frios.</t>
  </si>
  <si>
    <t>Solicitud elaborada por el Director del plantel</t>
  </si>
  <si>
    <t>https://elota.gob.mx/cms/wp-content/uploads/2022/04/Requisitos-para-Solicitar-el-Apoyo-del-Programa-Desayunos-Escolares-Frios.-Modificado.pdf</t>
  </si>
  <si>
    <t>Cuota de recuperación de .50 centavos por desayuno</t>
  </si>
  <si>
    <t>Convenio de Colaboracion para la Operación del Programa de Desayunos Escolares</t>
  </si>
  <si>
    <t>https://elota.gob.mx/cms/wp-content/uploads/2022/04/Convenio-de-Colaboracion-para-la-Operacion-del-Programa-Desayunos-Escolares-para-el-Ejercicio-2022.pdf</t>
  </si>
  <si>
    <t xml:space="preserve">Distribucion de Desayunos Escolares Modalidad Calientes a menores estudiantes de nivel preescolar y primaria </t>
  </si>
  <si>
    <t>Favorecer el acceso y consumo de alimentos nutritivos e inocuos de la poblacion en condiciones de vulnerabilidad, que asiste a planteles publicos del Sistema Educativo Nacional, mediante la entrega de desayunos escolares Caliente.</t>
  </si>
  <si>
    <t>https://elota.gob.mx/cms/wp-content/uploads/2022/04/Requisitos-para-Solicitar-el-Apoyo-del-Programa-Desayunos-Escolares-Calientes.-Modificado.pdf</t>
  </si>
  <si>
    <t xml:space="preserve">Cuota de recuperación de $5.00 A $ 10.00 por racion diaria </t>
  </si>
  <si>
    <t>Distribucion de despensas (Asistencia Social Alimentaria a Personas de Atencion Prioritaria)</t>
  </si>
  <si>
    <t xml:space="preserve">a) Personas en municipios, localidades o AGEB rurales, urbanas o indigenas, de alto y muy alto grado de marginacion, personas con discapacidad, adultos mayores, asi como niñas y niños de 2 a 5 años 11 meses no escolarizados. B) Personas que por su condicion de vunerabilidad se encuentren en situacion de carencia alimentaira o desnutricion. </t>
  </si>
  <si>
    <t>Brindar una despensa a las personas que se encuentren dentro de la poblacion objetivo del programa.</t>
  </si>
  <si>
    <t>Curp, para la elaboracion del estudio socieconomico</t>
  </si>
  <si>
    <t>https://elota.gob.mx/cms/wp-content/uploads/2022/04/Requisitos-para-Solicitar-el-apoyo-de-Despensas-2023.pdf</t>
  </si>
  <si>
    <t>Cuota de recuperación de 10.00</t>
  </si>
  <si>
    <t xml:space="preserve">Convenio de Colaboracion para la Operación del Programa de Asistencia Social Alimentaria a Personas de Atencion Prioritaria </t>
  </si>
  <si>
    <t>https://elota.gob.mx/cms/wp-content/uploads/2022/04/Convenio-de-Colaboracion-para-la-Operacion-del-Programa-de-Asitencia-Social-Alimentaria-a-Personas-de-Atencion-Prioritaria-para-el-Ejercicio-2022.pdf</t>
  </si>
  <si>
    <t>Distribucion de despensas (Asistencia Social Alimentaria a Personas en Situacion de Emergencia o Desastre)</t>
  </si>
  <si>
    <t>a) Personas que han sido afectadas por la ocurrencia de fenomenos destructivos naturales y/o antropogenicos que, por sus condiciones de vulnerabilidad, requieren apyo institucional para enfrentarlos.  b) Personas migrantes y personas en situacion de calle.</t>
  </si>
  <si>
    <t>Convenio de Colaboracion para la Operación del Programa de Asistencia Social Alimentaria a Personas en Situacion de Emergencia o Desastre</t>
  </si>
  <si>
    <t>https://elota.gob.mx/cms/wp-content/uploads/2022/04/Convenio-de-Colaboracion-para-la-Operacion-del-Programa-de-Asitencia-Social-Alimentaria-a-Personas-en-Situacion-de-Emergencia-o-Desastre-para-el-Ejercicio-2022.pdf</t>
  </si>
  <si>
    <t>Distribucion de despensas (Asistencia Social Alimentaria en los Primeros 1000 Dias de Vida)</t>
  </si>
  <si>
    <t>a) Mujeres embarazadas y mujeres en periodo de lactancia, asi como niñas y niños de seis meses a dos años de edad en municipios, localidades o AGEB rurales, urbanas o indigenas de alto y muy alto grado de marginacion.    b) Mujeres embarazadas y mujeres en periodo de lactancia, asi como niñas o niños de seis meses a dos años de edad con presencia de desnutricion, indepediente del grado de marginacion.</t>
  </si>
  <si>
    <t>Convenio de Colaboracion para la Operación del Programa de Asistencia Social Alimentaria en los Primeros 1000 Dias de Vida.</t>
  </si>
  <si>
    <t>https://elota.gob.mx/cms/wp-content/uploads/2022/04/Convenio-de-Colaboracion-para-la-Operacion-del-Programa-de-Asitencia-Social-Alimentaria-en-los-Primeros-1000-Dias-de-Vida-para-el-Ejercicio-2022.pdf</t>
  </si>
  <si>
    <t>Atención a la sociedad en general y a la poblacion vulnerable</t>
  </si>
  <si>
    <t>Atender a toda persona que requiera algun tipo de apoyo, canalizacion y orientacion.</t>
  </si>
  <si>
    <t>Lo que indique la trabajadora social</t>
  </si>
  <si>
    <t>Atención a niños, niñas y adolescentes</t>
  </si>
  <si>
    <t>Niña. Niños y Adolescentes</t>
  </si>
  <si>
    <t>Se les brinda toda información requerida, accesorias y eventos culturales en beneficio de los niños, niñas y adolescentes</t>
  </si>
  <si>
    <t>Lo que indique el encargada del area</t>
  </si>
  <si>
    <t>Brindar atención médica a la sociedad en general y población vulnerable</t>
  </si>
  <si>
    <t>Brindar consulta médica y medicamentos gratuitos a toda persona que asista a esta Institución</t>
  </si>
  <si>
    <t>Cuota de recuperación de $30.00</t>
  </si>
  <si>
    <t>Brindar atención psicológica a la sociedad en general y a la población vulnerable</t>
  </si>
  <si>
    <t>Brindar asistencia psicologica a toda aquel paciente que lo requiera</t>
  </si>
  <si>
    <t>Cuota de recuperacion de $30.00</t>
  </si>
  <si>
    <t>Brindar atención de terapia de lenguaje a la sociedad en general y a población vulnerable</t>
  </si>
  <si>
    <t>Brindar terapia de lenguaje a toda aquel paciente que lo requiera</t>
  </si>
  <si>
    <t>Brindar servicio dental en general y a la población vulnerable</t>
  </si>
  <si>
    <t>Se les brinda atencion dental a toda aquel paciente que lo requiera</t>
  </si>
  <si>
    <t>es variable desde $20.00 hasta $100.00 dependiendo de su tratamiento</t>
  </si>
  <si>
    <t xml:space="preserve">Brindar alimentos calientes a población estudiantil de nivel primaria, secundaria y preparatoria </t>
  </si>
  <si>
    <t>Niña. Niños y Adolescentes en situacion vulnerable</t>
  </si>
  <si>
    <t>Se les ofrece diariamente alimentos caliente a menores estudiantes de nivel primaria, secundaria y preparatoria que se caracterizan por ser de bajos recursos economicos</t>
  </si>
  <si>
    <t>Lo que indique la encargada del area</t>
  </si>
  <si>
    <t>Brindar atencion a los Adultos Mayores</t>
  </si>
  <si>
    <t>Adultos Mayores</t>
  </si>
  <si>
    <t>Se les ofrece alimentos calientes, cursos de manualidades, talleres, atención médica a los Adultos Mayores que asisten diariamente</t>
  </si>
  <si>
    <t>Expediente personal del adulto mayor</t>
  </si>
  <si>
    <t>http://elota.gob.mx/cms/wp-content/uploads/2022/04/Requisitos-para-Ingresar-a-la-Casa-del-Abuelo-DIF-Elota.pdf</t>
  </si>
  <si>
    <t>Brindar atención a los grupos de INAPAM por comunidades</t>
  </si>
  <si>
    <t xml:space="preserve">Se les atiende a grupos de INAPAM conformados en diferentes Sindicaturas, impartiendo pláticas, actividades ocupacionales y cursos a los adultos mayores que se encuentran integrados </t>
  </si>
  <si>
    <t>Credencial del INAPAM, CURP y certificado medico</t>
  </si>
  <si>
    <t>Credencia del INAPAM</t>
  </si>
  <si>
    <t>http://elota.gob.mx/cms/wp-content/uploads/2022/04/Requisitos-para-Ingresar-al-Programa-INAPAM.pdf</t>
  </si>
  <si>
    <t>Ofertar  diferentes Cursos de Capacitación para el Trabajo, Culturales y Deportivos.</t>
  </si>
  <si>
    <t>Se llevan a cabo diferentes cursos de capacitación como apoyo a familias y asi logren formar su propio  ingreso</t>
  </si>
  <si>
    <t>Acta de nacimiento,curp, credencial de elector y comprabante de domiiclio, todo en copia</t>
  </si>
  <si>
    <t>Cuota de inscripcion $250.00</t>
  </si>
  <si>
    <t>Cuota de inscripcion</t>
  </si>
  <si>
    <t>Centro de Desarrollo Comunitario</t>
  </si>
  <si>
    <t>Cubrir eventos para su publicacion</t>
  </si>
  <si>
    <t>Se cubren todo tipo de evento de los diferentes programas que se llevan a cabo en este sistema DIF para publicarlo en redes sociales</t>
  </si>
  <si>
    <t>Recibir solicitudes via SISAI-PNT y dar respuesta a las mismas respecto al Sistemas DIF Elota</t>
  </si>
  <si>
    <t xml:space="preserve">Informar a las sociedad en general a traves de la plataforma, informacion publica respecto del Sistema DIF Elota  </t>
  </si>
  <si>
    <t>Presencial, linea, correo o telefonica</t>
  </si>
  <si>
    <t>Solicitud via SISAI-PNT</t>
  </si>
  <si>
    <t>https://www.plataformadetransparencia.org.mx/</t>
  </si>
  <si>
    <t>de 10 a 15 dias habiles</t>
  </si>
  <si>
    <t>Art. 124, 125 y 126 de la Ley de Transparencia y Acceso a la Informacion Publica del Estado de Sinaloa en terminos del Art.95</t>
  </si>
  <si>
    <t>https://www.plataformadetransparencia.org.mx/group/guest/portales-de-obligaciones</t>
  </si>
  <si>
    <t>El Servicio mencionado en esta línea de captura, no maneja  información adicional del servicio, catálogo, manual o sistemas, plazos o vigencias  es por ello que los criterios con numeral 13, 14, 15, 22, 23, 15, 26, 28 y 29 donde se solicita dichos hipervínculos e informacion se publican en blanco.</t>
  </si>
  <si>
    <t>Brindar atencion Juridica a las familias mas vulnerables</t>
  </si>
  <si>
    <t>Brindar Asesoria Juridica a toda a que persona que acuda al Sistema DIF a solicitar el servicio.</t>
  </si>
  <si>
    <t>Brindar atencion nutricional a la sociedad en general y a población vulnerable</t>
  </si>
  <si>
    <t>Brindar consulta externas de nutricion con atencion personalizada a quien acuda a las oficinas del Sistema DIF Elota, asi como implementacion de platicas y talleres en los programas de Desayunos Escolares y EIASA.</t>
  </si>
  <si>
    <t>Brindar atencion a traves del Club de Tareas del Programa COPUSI</t>
  </si>
  <si>
    <t>Apoyar en la tarea a los niños, niñas y adolescentes beneficiario del programa COPUSI</t>
  </si>
  <si>
    <t>Trabajo Social-Direccion</t>
  </si>
  <si>
    <t>Rotarismo</t>
  </si>
  <si>
    <t>s/n</t>
  </si>
  <si>
    <t>La Cruz</t>
  </si>
  <si>
    <t>Elota</t>
  </si>
  <si>
    <t>961-05-54 Ext. 107</t>
  </si>
  <si>
    <t>difelota1@hotmail.com</t>
  </si>
  <si>
    <t>Lunes a Viernes, 8:00 am a 3:00 pm</t>
  </si>
  <si>
    <t>Administracion</t>
  </si>
  <si>
    <t>961-05-54 Ext. 105</t>
  </si>
  <si>
    <t>Rehabilitacion Fisica</t>
  </si>
  <si>
    <t>961-05-54 Ext. 106</t>
  </si>
  <si>
    <t>Desayunos Escolares</t>
  </si>
  <si>
    <t>961-05-54 Ext. 109</t>
  </si>
  <si>
    <t>E.I.A.S.A.D.C.</t>
  </si>
  <si>
    <t>PANNASIR-Procuradurtia de Proteccion de Niñas, Niños y Adolescentes</t>
  </si>
  <si>
    <t>961-05-54 Ext. 108</t>
  </si>
  <si>
    <t>Medicina Social</t>
  </si>
  <si>
    <t>961-05-54</t>
  </si>
  <si>
    <t>Psicologia</t>
  </si>
  <si>
    <t xml:space="preserve">961-05-54 </t>
  </si>
  <si>
    <t>Terapia de Lenguaje</t>
  </si>
  <si>
    <t>Odontologia</t>
  </si>
  <si>
    <t>COPUSI "Mi Comidita"</t>
  </si>
  <si>
    <t>Pino Suarez</t>
  </si>
  <si>
    <t>961-07-88</t>
  </si>
  <si>
    <t>CASA DEL ABUELO</t>
  </si>
  <si>
    <t>Rio Conitaca</t>
  </si>
  <si>
    <t>Arroyitos</t>
  </si>
  <si>
    <t xml:space="preserve">961-66-61 </t>
  </si>
  <si>
    <t>INAPAM</t>
  </si>
  <si>
    <t>Jose Maria Morelos</t>
  </si>
  <si>
    <t>961-08-37</t>
  </si>
  <si>
    <t>Comunicación Social</t>
  </si>
  <si>
    <t>Unidad de Transparencia</t>
  </si>
  <si>
    <t>Juridico</t>
  </si>
  <si>
    <t>Nutricion</t>
  </si>
  <si>
    <t>Club de Tareas-COPUSI "Mi Comidita"</t>
  </si>
  <si>
    <t>Centro</t>
  </si>
  <si>
    <t>696 96 10554</t>
  </si>
  <si>
    <t xml:space="preserve"> Programa Voluntario de Empacadores de Mercancias</t>
  </si>
  <si>
    <t>I.- Para el trámite acudir a las instalaciones de la casa del abuelo a la oficina del INAPAM: al acudir el adulto mayor debe llevar consigo, credencial del INAPAM  (1 copias), credencial del INE  (1 copias) y número de teléfono del solicitante o bien de un familiar directo II.- la coordinadora dará a conocer de manera general el proceso para ingresar al programa, una vez informado, III.- pasar al llenado de la Carta de Vinculación al Sistema y la Solicitud de Vinculación Productiva, el resto del trámite se realizara en la empresa con quien INAPAM celebra convenio.</t>
  </si>
  <si>
    <t xml:space="preserve">credencial del INAPAM  (1 copias), credencial del INE  (1 copias) y número de teléfono del solicitante o bien de un familiar directo </t>
  </si>
  <si>
    <t>https://elota.gob.mx/cms/wp-content/uploads/2022/04/Requisitos-Solicitud-de-Vinculacion-Productiva-Empacadores-Voluntarios.pdf</t>
  </si>
  <si>
    <t>Vinculación para ingreso de las personas adultas mayores al programa de empacadores voluntarios.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</si>
</sst>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0"/>
      <color theme="10"/>
      <name val="Arial"/>
      <family val="2"/>
    </font>
    <font>
      <u/>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3" borderId="0" xfId="1" applyFont="1" applyAlignment="1">
      <alignment vertical="top" wrapText="1"/>
    </xf>
    <xf numFmtId="0" fontId="2" fillId="0" borderId="0" xfId="0" applyFont="1" applyAlignment="1">
      <alignment vertical="top" wrapText="1"/>
    </xf>
    <xf numFmtId="0" fontId="3" fillId="3" borderId="0" xfId="1"/>
    <xf numFmtId="0" fontId="5" fillId="3" borderId="0" xfId="2" applyFill="1" applyAlignment="1" applyProtection="1"/>
    <xf numFmtId="0" fontId="0" fillId="3" borderId="0" xfId="1" applyFont="1"/>
    <xf numFmtId="0" fontId="6" fillId="3" borderId="0" xfId="2" applyFont="1" applyAlignment="1" applyProtection="1"/>
    <xf numFmtId="0" fontId="5" fillId="3" borderId="0" xfId="2" applyAlignment="1" applyProtection="1"/>
    <xf numFmtId="0" fontId="5" fillId="3" borderId="0" xfId="2" applyFont="1" applyAlignment="1" applyProtection="1"/>
    <xf numFmtId="0" fontId="4" fillId="0" borderId="0" xfId="0" applyFont="1"/>
    <xf numFmtId="0" fontId="0" fillId="0" borderId="0" xfId="0" applyAlignment="1">
      <alignment horizontal="left"/>
    </xf>
    <xf numFmtId="0" fontId="4" fillId="0" borderId="0" xfId="0" applyFont="1" applyAlignment="1">
      <alignment horizontal="left"/>
    </xf>
    <xf numFmtId="0" fontId="4" fillId="0" borderId="0" xfId="0" applyFont="1" applyAlignment="1">
      <alignment vertical="top" wrapText="1"/>
    </xf>
    <xf numFmtId="0" fontId="4"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hoss/OneDrive/Escritorio/TRASPARENCIA%20DIF/2do.%20Trimestre%202022%20Direccion/Art.%2095%20Direccion%202022/LTAIPES95FXLI%20Tramites%20Ofrecidos%201er.%20%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01679"/>
      <sheetName val="Hidden_1_Tabla_501679"/>
      <sheetName val="Hidden_2_Tabla_501679"/>
      <sheetName val="Hidden_3_Tabla_501679"/>
      <sheetName val="Tabla_501681"/>
      <sheetName val="Tabla_566322"/>
      <sheetName val="Hidden_1_Tabla_566322"/>
      <sheetName val="Hidden_2_Tabla_566322"/>
      <sheetName val="Hidden_3_Tabla_566322"/>
      <sheetName val="Tabla_501680"/>
      <sheetName val="Hidden_1_Tabla_501680"/>
      <sheetName val="Hidden_2_Tabla_501680"/>
      <sheetName val="Hidden_3_Tabla_50168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lota.gob.mx/cms/wp-content/uploads/2022/04/Requisitos-para-Ingresar-al-Programa-INAPAM.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elota1@hot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elota1@hotmail.com" TargetMode="External"/><Relationship Id="rId13" Type="http://schemas.openxmlformats.org/officeDocument/2006/relationships/hyperlink" Target="mailto:difelota1@hotmail.com" TargetMode="External"/><Relationship Id="rId18" Type="http://schemas.openxmlformats.org/officeDocument/2006/relationships/hyperlink" Target="mailto:difelota1@hotmail.com" TargetMode="External"/><Relationship Id="rId3" Type="http://schemas.openxmlformats.org/officeDocument/2006/relationships/hyperlink" Target="mailto:difelota1@hotmail.com" TargetMode="External"/><Relationship Id="rId7" Type="http://schemas.openxmlformats.org/officeDocument/2006/relationships/hyperlink" Target="mailto:difelota1@hotmail.com" TargetMode="External"/><Relationship Id="rId12" Type="http://schemas.openxmlformats.org/officeDocument/2006/relationships/hyperlink" Target="mailto:difelota1@hotmail.com" TargetMode="External"/><Relationship Id="rId17" Type="http://schemas.openxmlformats.org/officeDocument/2006/relationships/hyperlink" Target="mailto:difelota1@hotmail.com" TargetMode="External"/><Relationship Id="rId2" Type="http://schemas.openxmlformats.org/officeDocument/2006/relationships/hyperlink" Target="mailto:difelota1@hotmail.com" TargetMode="External"/><Relationship Id="rId16" Type="http://schemas.openxmlformats.org/officeDocument/2006/relationships/hyperlink" Target="mailto:difelota1@hotmail.com" TargetMode="External"/><Relationship Id="rId1" Type="http://schemas.openxmlformats.org/officeDocument/2006/relationships/hyperlink" Target="mailto:difelota1@hotmail.com" TargetMode="External"/><Relationship Id="rId6" Type="http://schemas.openxmlformats.org/officeDocument/2006/relationships/hyperlink" Target="mailto:difelota1@hotmail.com" TargetMode="External"/><Relationship Id="rId11" Type="http://schemas.openxmlformats.org/officeDocument/2006/relationships/hyperlink" Target="mailto:difelota1@hotmail.com" TargetMode="External"/><Relationship Id="rId5" Type="http://schemas.openxmlformats.org/officeDocument/2006/relationships/hyperlink" Target="mailto:difelota1@hotmail.com" TargetMode="External"/><Relationship Id="rId15" Type="http://schemas.openxmlformats.org/officeDocument/2006/relationships/hyperlink" Target="mailto:difelota1@hotmail.com" TargetMode="External"/><Relationship Id="rId10" Type="http://schemas.openxmlformats.org/officeDocument/2006/relationships/hyperlink" Target="mailto:difelota1@hotmail.com" TargetMode="External"/><Relationship Id="rId4" Type="http://schemas.openxmlformats.org/officeDocument/2006/relationships/hyperlink" Target="mailto:difelota1@hotmail.com" TargetMode="External"/><Relationship Id="rId9" Type="http://schemas.openxmlformats.org/officeDocument/2006/relationships/hyperlink" Target="mailto:difelota1@hotmail.com" TargetMode="External"/><Relationship Id="rId14" Type="http://schemas.openxmlformats.org/officeDocument/2006/relationships/hyperlink" Target="mailto:difelota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elota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tabSelected="1" topLeftCell="Q9" workbookViewId="0">
      <selection activeCell="Q31" sqref="Q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44927</v>
      </c>
      <c r="C8" s="4">
        <v>45016</v>
      </c>
      <c r="D8" t="s">
        <v>265</v>
      </c>
      <c r="E8" t="s">
        <v>80</v>
      </c>
      <c r="F8" s="5" t="s">
        <v>266</v>
      </c>
      <c r="G8" t="s">
        <v>267</v>
      </c>
      <c r="H8" s="6" t="s">
        <v>268</v>
      </c>
      <c r="I8" s="6" t="s">
        <v>269</v>
      </c>
      <c r="J8" s="6" t="s">
        <v>269</v>
      </c>
      <c r="L8" s="4">
        <v>44568</v>
      </c>
      <c r="M8" t="s">
        <v>270</v>
      </c>
      <c r="Q8">
        <v>1</v>
      </c>
      <c r="S8" s="6" t="s">
        <v>271</v>
      </c>
      <c r="T8" t="s">
        <v>269</v>
      </c>
      <c r="W8" t="s">
        <v>272</v>
      </c>
      <c r="Z8">
        <v>1</v>
      </c>
      <c r="AA8">
        <v>1</v>
      </c>
      <c r="AB8" t="s">
        <v>273</v>
      </c>
      <c r="AC8" t="s">
        <v>274</v>
      </c>
      <c r="AD8" s="4">
        <v>45029</v>
      </c>
      <c r="AE8" s="4">
        <v>45016</v>
      </c>
      <c r="AF8" t="s">
        <v>275</v>
      </c>
    </row>
    <row r="9" spans="1:32" x14ac:dyDescent="0.25">
      <c r="A9">
        <v>2023</v>
      </c>
      <c r="B9" s="4">
        <v>44927</v>
      </c>
      <c r="C9" s="4">
        <v>45016</v>
      </c>
      <c r="D9" t="s">
        <v>276</v>
      </c>
      <c r="E9" t="s">
        <v>80</v>
      </c>
      <c r="F9" s="7" t="s">
        <v>277</v>
      </c>
      <c r="G9" t="s">
        <v>276</v>
      </c>
      <c r="H9" s="6" t="s">
        <v>268</v>
      </c>
      <c r="I9" s="6" t="s">
        <v>269</v>
      </c>
      <c r="J9" s="6" t="s">
        <v>269</v>
      </c>
      <c r="L9" s="4">
        <v>44568</v>
      </c>
      <c r="M9" t="s">
        <v>270</v>
      </c>
      <c r="Q9">
        <v>2</v>
      </c>
      <c r="S9" s="6" t="s">
        <v>271</v>
      </c>
      <c r="T9" t="s">
        <v>269</v>
      </c>
      <c r="W9" t="s">
        <v>272</v>
      </c>
      <c r="Z9">
        <v>1</v>
      </c>
      <c r="AA9">
        <v>1</v>
      </c>
      <c r="AB9" t="s">
        <v>273</v>
      </c>
      <c r="AC9" t="s">
        <v>274</v>
      </c>
      <c r="AD9" s="4">
        <v>45029</v>
      </c>
      <c r="AE9" s="4">
        <v>45016</v>
      </c>
      <c r="AF9" t="s">
        <v>275</v>
      </c>
    </row>
    <row r="10" spans="1:32" x14ac:dyDescent="0.25">
      <c r="A10">
        <v>2023</v>
      </c>
      <c r="B10" s="4">
        <v>44927</v>
      </c>
      <c r="C10" s="4">
        <v>45016</v>
      </c>
      <c r="D10" t="s">
        <v>278</v>
      </c>
      <c r="E10" t="s">
        <v>80</v>
      </c>
      <c r="F10" s="7" t="s">
        <v>266</v>
      </c>
      <c r="G10" t="s">
        <v>279</v>
      </c>
      <c r="H10" s="6" t="s">
        <v>268</v>
      </c>
      <c r="I10" s="6" t="s">
        <v>280</v>
      </c>
      <c r="J10" s="6" t="s">
        <v>280</v>
      </c>
      <c r="K10" s="8" t="s">
        <v>281</v>
      </c>
      <c r="L10" s="4">
        <v>44568</v>
      </c>
      <c r="M10" t="s">
        <v>270</v>
      </c>
      <c r="Q10">
        <v>3</v>
      </c>
      <c r="S10" t="s">
        <v>282</v>
      </c>
      <c r="T10" s="6" t="s">
        <v>283</v>
      </c>
      <c r="U10" t="s">
        <v>284</v>
      </c>
      <c r="W10" t="s">
        <v>272</v>
      </c>
      <c r="Z10">
        <v>1</v>
      </c>
      <c r="AA10">
        <v>1</v>
      </c>
      <c r="AB10" t="s">
        <v>273</v>
      </c>
      <c r="AC10" t="s">
        <v>274</v>
      </c>
      <c r="AD10" s="4">
        <v>45029</v>
      </c>
      <c r="AE10" s="4">
        <v>45016</v>
      </c>
      <c r="AF10" t="s">
        <v>285</v>
      </c>
    </row>
    <row r="11" spans="1:32" x14ac:dyDescent="0.25">
      <c r="A11">
        <v>2023</v>
      </c>
      <c r="B11" s="4">
        <v>44927</v>
      </c>
      <c r="C11" s="4">
        <v>45016</v>
      </c>
      <c r="D11" t="s">
        <v>286</v>
      </c>
      <c r="E11" t="s">
        <v>80</v>
      </c>
      <c r="F11" s="9" t="s">
        <v>287</v>
      </c>
      <c r="G11" t="s">
        <v>288</v>
      </c>
      <c r="H11" s="6" t="s">
        <v>268</v>
      </c>
      <c r="I11" t="s">
        <v>289</v>
      </c>
      <c r="J11" t="s">
        <v>289</v>
      </c>
      <c r="K11" s="10" t="s">
        <v>290</v>
      </c>
      <c r="L11" s="4">
        <v>44946</v>
      </c>
      <c r="M11" t="s">
        <v>270</v>
      </c>
      <c r="Q11">
        <v>4</v>
      </c>
      <c r="S11" t="s">
        <v>291</v>
      </c>
      <c r="T11" t="s">
        <v>292</v>
      </c>
      <c r="U11" t="s">
        <v>284</v>
      </c>
      <c r="V11" t="s">
        <v>292</v>
      </c>
      <c r="W11" t="s">
        <v>272</v>
      </c>
      <c r="Y11" s="11" t="s">
        <v>293</v>
      </c>
      <c r="Z11">
        <v>1</v>
      </c>
      <c r="AA11">
        <v>1</v>
      </c>
      <c r="AB11" t="s">
        <v>273</v>
      </c>
      <c r="AC11" t="s">
        <v>274</v>
      </c>
      <c r="AD11" s="4">
        <v>45029</v>
      </c>
      <c r="AE11" s="4">
        <v>45016</v>
      </c>
      <c r="AF11" t="s">
        <v>285</v>
      </c>
    </row>
    <row r="12" spans="1:32" x14ac:dyDescent="0.25">
      <c r="A12">
        <v>2023</v>
      </c>
      <c r="B12" s="4">
        <v>44927</v>
      </c>
      <c r="C12" s="4">
        <v>45016</v>
      </c>
      <c r="D12" t="s">
        <v>294</v>
      </c>
      <c r="E12" t="s">
        <v>80</v>
      </c>
      <c r="F12" s="9" t="s">
        <v>287</v>
      </c>
      <c r="G12" t="s">
        <v>295</v>
      </c>
      <c r="H12" s="6" t="s">
        <v>268</v>
      </c>
      <c r="I12" t="s">
        <v>289</v>
      </c>
      <c r="J12" t="s">
        <v>289</v>
      </c>
      <c r="K12" s="10" t="s">
        <v>296</v>
      </c>
      <c r="L12" s="4">
        <v>44946</v>
      </c>
      <c r="M12" t="s">
        <v>270</v>
      </c>
      <c r="Q12">
        <v>4</v>
      </c>
      <c r="S12" t="s">
        <v>297</v>
      </c>
      <c r="T12" t="s">
        <v>292</v>
      </c>
      <c r="U12" t="s">
        <v>284</v>
      </c>
      <c r="V12" t="s">
        <v>292</v>
      </c>
      <c r="W12" t="s">
        <v>272</v>
      </c>
      <c r="Y12" s="11" t="s">
        <v>293</v>
      </c>
      <c r="Z12">
        <v>1</v>
      </c>
      <c r="AA12">
        <v>1</v>
      </c>
      <c r="AB12" t="s">
        <v>273</v>
      </c>
      <c r="AC12" t="s">
        <v>274</v>
      </c>
      <c r="AD12" s="4">
        <v>45029</v>
      </c>
      <c r="AE12" s="4">
        <v>45016</v>
      </c>
      <c r="AF12" t="s">
        <v>285</v>
      </c>
    </row>
    <row r="13" spans="1:32" x14ac:dyDescent="0.25">
      <c r="A13">
        <v>2023</v>
      </c>
      <c r="B13" s="4">
        <v>44927</v>
      </c>
      <c r="C13" s="4">
        <v>45016</v>
      </c>
      <c r="D13" t="s">
        <v>298</v>
      </c>
      <c r="E13" t="s">
        <v>80</v>
      </c>
      <c r="F13" s="9" t="s">
        <v>299</v>
      </c>
      <c r="G13" t="s">
        <v>300</v>
      </c>
      <c r="H13" s="6" t="s">
        <v>268</v>
      </c>
      <c r="I13" t="s">
        <v>301</v>
      </c>
      <c r="J13" t="s">
        <v>301</v>
      </c>
      <c r="K13" t="s">
        <v>302</v>
      </c>
      <c r="L13" s="4">
        <v>44961</v>
      </c>
      <c r="M13" t="s">
        <v>270</v>
      </c>
      <c r="Q13">
        <v>5</v>
      </c>
      <c r="S13" s="6" t="s">
        <v>303</v>
      </c>
      <c r="T13" t="s">
        <v>304</v>
      </c>
      <c r="U13" t="s">
        <v>284</v>
      </c>
      <c r="V13" t="s">
        <v>304</v>
      </c>
      <c r="W13" t="s">
        <v>272</v>
      </c>
      <c r="Y13" s="8" t="s">
        <v>305</v>
      </c>
      <c r="Z13">
        <v>1</v>
      </c>
      <c r="AA13">
        <v>1</v>
      </c>
      <c r="AB13" t="s">
        <v>273</v>
      </c>
      <c r="AC13" t="s">
        <v>274</v>
      </c>
      <c r="AD13" s="4">
        <v>45029</v>
      </c>
      <c r="AE13" s="4">
        <v>45016</v>
      </c>
      <c r="AF13" t="s">
        <v>285</v>
      </c>
    </row>
    <row r="14" spans="1:32" x14ac:dyDescent="0.25">
      <c r="A14">
        <v>2023</v>
      </c>
      <c r="B14" s="4">
        <v>44927</v>
      </c>
      <c r="C14" s="4">
        <v>45016</v>
      </c>
      <c r="D14" t="s">
        <v>306</v>
      </c>
      <c r="E14" t="s">
        <v>80</v>
      </c>
      <c r="F14" s="9" t="s">
        <v>307</v>
      </c>
      <c r="G14" t="s">
        <v>300</v>
      </c>
      <c r="H14" s="6" t="s">
        <v>268</v>
      </c>
      <c r="I14" t="s">
        <v>301</v>
      </c>
      <c r="J14" t="s">
        <v>301</v>
      </c>
      <c r="K14" t="s">
        <v>302</v>
      </c>
      <c r="L14" s="4">
        <v>44961</v>
      </c>
      <c r="M14" t="s">
        <v>270</v>
      </c>
      <c r="Q14">
        <v>5</v>
      </c>
      <c r="S14" s="6" t="s">
        <v>303</v>
      </c>
      <c r="T14" t="s">
        <v>308</v>
      </c>
      <c r="U14" t="s">
        <v>284</v>
      </c>
      <c r="V14" t="s">
        <v>308</v>
      </c>
      <c r="W14" t="s">
        <v>272</v>
      </c>
      <c r="Y14" t="s">
        <v>309</v>
      </c>
      <c r="Z14">
        <v>1</v>
      </c>
      <c r="AA14">
        <v>1</v>
      </c>
      <c r="AB14" t="s">
        <v>273</v>
      </c>
      <c r="AC14" t="s">
        <v>274</v>
      </c>
      <c r="AD14" s="4">
        <v>45029</v>
      </c>
      <c r="AE14" s="4">
        <v>45016</v>
      </c>
      <c r="AF14" t="s">
        <v>285</v>
      </c>
    </row>
    <row r="15" spans="1:32" x14ac:dyDescent="0.25">
      <c r="A15">
        <v>2023</v>
      </c>
      <c r="B15" s="4">
        <v>44927</v>
      </c>
      <c r="C15" s="4">
        <v>45016</v>
      </c>
      <c r="D15" t="s">
        <v>310</v>
      </c>
      <c r="E15" t="s">
        <v>80</v>
      </c>
      <c r="F15" s="9" t="s">
        <v>311</v>
      </c>
      <c r="G15" t="s">
        <v>300</v>
      </c>
      <c r="H15" s="6" t="s">
        <v>268</v>
      </c>
      <c r="I15" t="s">
        <v>301</v>
      </c>
      <c r="J15" t="s">
        <v>301</v>
      </c>
      <c r="K15" t="s">
        <v>302</v>
      </c>
      <c r="L15" s="4">
        <v>44961</v>
      </c>
      <c r="M15" t="s">
        <v>270</v>
      </c>
      <c r="Q15">
        <v>5</v>
      </c>
      <c r="S15" s="6" t="s">
        <v>303</v>
      </c>
      <c r="T15" t="s">
        <v>312</v>
      </c>
      <c r="U15" t="s">
        <v>284</v>
      </c>
      <c r="V15" t="s">
        <v>312</v>
      </c>
      <c r="W15" t="s">
        <v>272</v>
      </c>
      <c r="Y15" t="s">
        <v>313</v>
      </c>
      <c r="Z15">
        <v>1</v>
      </c>
      <c r="AA15">
        <v>1</v>
      </c>
      <c r="AB15" t="s">
        <v>273</v>
      </c>
      <c r="AC15" t="s">
        <v>274</v>
      </c>
      <c r="AD15" s="4">
        <v>45029</v>
      </c>
      <c r="AE15" s="4">
        <v>45016</v>
      </c>
      <c r="AF15" t="s">
        <v>285</v>
      </c>
    </row>
    <row r="16" spans="1:32" x14ac:dyDescent="0.25">
      <c r="A16">
        <v>2023</v>
      </c>
      <c r="B16" s="4">
        <v>44927</v>
      </c>
      <c r="C16" s="4">
        <v>45016</v>
      </c>
      <c r="D16" t="s">
        <v>314</v>
      </c>
      <c r="E16" t="s">
        <v>80</v>
      </c>
      <c r="F16" s="7" t="s">
        <v>266</v>
      </c>
      <c r="G16" t="s">
        <v>315</v>
      </c>
      <c r="H16" s="6" t="s">
        <v>268</v>
      </c>
      <c r="I16" t="s">
        <v>316</v>
      </c>
      <c r="J16" t="s">
        <v>316</v>
      </c>
      <c r="L16" s="4">
        <v>44568</v>
      </c>
      <c r="M16" t="s">
        <v>270</v>
      </c>
      <c r="Q16">
        <v>6</v>
      </c>
      <c r="S16" s="6" t="s">
        <v>271</v>
      </c>
      <c r="T16" t="s">
        <v>269</v>
      </c>
      <c r="W16" t="s">
        <v>272</v>
      </c>
      <c r="Z16">
        <v>1</v>
      </c>
      <c r="AA16">
        <v>1</v>
      </c>
      <c r="AB16" t="s">
        <v>273</v>
      </c>
      <c r="AC16" t="s">
        <v>274</v>
      </c>
      <c r="AD16" s="4">
        <v>45029</v>
      </c>
      <c r="AE16" s="4">
        <v>45016</v>
      </c>
      <c r="AF16" t="s">
        <v>275</v>
      </c>
    </row>
    <row r="17" spans="1:32" x14ac:dyDescent="0.25">
      <c r="A17">
        <v>2023</v>
      </c>
      <c r="B17" s="4">
        <v>44927</v>
      </c>
      <c r="C17" s="4">
        <v>45016</v>
      </c>
      <c r="D17" t="s">
        <v>317</v>
      </c>
      <c r="E17" t="s">
        <v>80</v>
      </c>
      <c r="F17" s="7" t="s">
        <v>318</v>
      </c>
      <c r="G17" t="s">
        <v>319</v>
      </c>
      <c r="H17" s="6" t="s">
        <v>268</v>
      </c>
      <c r="I17" t="s">
        <v>320</v>
      </c>
      <c r="J17" t="s">
        <v>320</v>
      </c>
      <c r="K17" s="10"/>
      <c r="L17" s="4">
        <v>44568</v>
      </c>
      <c r="M17" t="s">
        <v>270</v>
      </c>
      <c r="Q17">
        <v>7</v>
      </c>
      <c r="S17" s="6" t="s">
        <v>271</v>
      </c>
      <c r="T17" t="s">
        <v>269</v>
      </c>
      <c r="W17" t="s">
        <v>272</v>
      </c>
      <c r="Z17">
        <v>1</v>
      </c>
      <c r="AA17">
        <v>1</v>
      </c>
      <c r="AB17" t="s">
        <v>273</v>
      </c>
      <c r="AC17" t="s">
        <v>274</v>
      </c>
      <c r="AD17" s="4">
        <v>45029</v>
      </c>
      <c r="AE17" s="4">
        <v>45016</v>
      </c>
      <c r="AF17" t="s">
        <v>275</v>
      </c>
    </row>
    <row r="18" spans="1:32" x14ac:dyDescent="0.25">
      <c r="A18">
        <v>2023</v>
      </c>
      <c r="B18" s="4">
        <v>44927</v>
      </c>
      <c r="C18" s="4">
        <v>45016</v>
      </c>
      <c r="D18" t="s">
        <v>321</v>
      </c>
      <c r="E18" t="s">
        <v>80</v>
      </c>
      <c r="F18" s="7" t="s">
        <v>266</v>
      </c>
      <c r="G18" t="s">
        <v>322</v>
      </c>
      <c r="H18" s="6" t="s">
        <v>268</v>
      </c>
      <c r="I18" s="6" t="s">
        <v>269</v>
      </c>
      <c r="J18" s="6" t="s">
        <v>269</v>
      </c>
      <c r="L18" s="4">
        <v>44568</v>
      </c>
      <c r="M18" t="s">
        <v>270</v>
      </c>
      <c r="Q18">
        <v>8</v>
      </c>
      <c r="S18" s="6" t="s">
        <v>323</v>
      </c>
      <c r="T18" s="6" t="s">
        <v>283</v>
      </c>
      <c r="U18" t="s">
        <v>284</v>
      </c>
      <c r="W18" t="s">
        <v>272</v>
      </c>
      <c r="Z18">
        <v>1</v>
      </c>
      <c r="AA18">
        <v>1</v>
      </c>
      <c r="AB18" t="s">
        <v>273</v>
      </c>
      <c r="AC18" t="s">
        <v>274</v>
      </c>
      <c r="AD18" s="4">
        <v>45029</v>
      </c>
      <c r="AE18" s="4">
        <v>45016</v>
      </c>
      <c r="AF18" t="s">
        <v>275</v>
      </c>
    </row>
    <row r="19" spans="1:32" x14ac:dyDescent="0.25">
      <c r="A19">
        <v>2023</v>
      </c>
      <c r="B19" s="4">
        <v>44927</v>
      </c>
      <c r="C19" s="4">
        <v>45016</v>
      </c>
      <c r="D19" t="s">
        <v>324</v>
      </c>
      <c r="E19" t="s">
        <v>80</v>
      </c>
      <c r="F19" s="7" t="s">
        <v>266</v>
      </c>
      <c r="G19" t="s">
        <v>325</v>
      </c>
      <c r="H19" s="6" t="s">
        <v>268</v>
      </c>
      <c r="I19" s="6" t="s">
        <v>269</v>
      </c>
      <c r="J19" s="6" t="s">
        <v>269</v>
      </c>
      <c r="L19" s="4">
        <v>44568</v>
      </c>
      <c r="M19" t="s">
        <v>270</v>
      </c>
      <c r="Q19">
        <v>9</v>
      </c>
      <c r="S19" s="6" t="s">
        <v>326</v>
      </c>
      <c r="T19" s="6" t="s">
        <v>283</v>
      </c>
      <c r="U19" t="s">
        <v>284</v>
      </c>
      <c r="W19" t="s">
        <v>272</v>
      </c>
      <c r="Z19">
        <v>1</v>
      </c>
      <c r="AA19">
        <v>1</v>
      </c>
      <c r="AB19" t="s">
        <v>273</v>
      </c>
      <c r="AC19" t="s">
        <v>274</v>
      </c>
      <c r="AD19" s="4">
        <v>45029</v>
      </c>
      <c r="AE19" s="4">
        <v>45016</v>
      </c>
      <c r="AF19" t="s">
        <v>275</v>
      </c>
    </row>
    <row r="20" spans="1:32" x14ac:dyDescent="0.25">
      <c r="A20">
        <v>2023</v>
      </c>
      <c r="B20" s="4">
        <v>44927</v>
      </c>
      <c r="C20" s="4">
        <v>45016</v>
      </c>
      <c r="D20" t="s">
        <v>327</v>
      </c>
      <c r="E20" t="s">
        <v>80</v>
      </c>
      <c r="F20" s="7" t="s">
        <v>266</v>
      </c>
      <c r="G20" t="s">
        <v>328</v>
      </c>
      <c r="H20" s="6" t="s">
        <v>268</v>
      </c>
      <c r="I20" s="6" t="s">
        <v>269</v>
      </c>
      <c r="J20" s="6" t="s">
        <v>269</v>
      </c>
      <c r="L20" s="4">
        <v>44568</v>
      </c>
      <c r="M20" t="s">
        <v>270</v>
      </c>
      <c r="Q20">
        <v>10</v>
      </c>
      <c r="S20" s="6" t="s">
        <v>326</v>
      </c>
      <c r="T20" s="6" t="s">
        <v>283</v>
      </c>
      <c r="U20" t="s">
        <v>284</v>
      </c>
      <c r="W20" t="s">
        <v>272</v>
      </c>
      <c r="Z20">
        <v>1</v>
      </c>
      <c r="AA20">
        <v>1</v>
      </c>
      <c r="AB20" t="s">
        <v>273</v>
      </c>
      <c r="AC20" t="s">
        <v>274</v>
      </c>
      <c r="AD20" s="4">
        <v>45029</v>
      </c>
      <c r="AE20" s="4">
        <v>45016</v>
      </c>
      <c r="AF20" t="s">
        <v>275</v>
      </c>
    </row>
    <row r="21" spans="1:32" x14ac:dyDescent="0.25">
      <c r="A21">
        <v>2023</v>
      </c>
      <c r="B21" s="4">
        <v>44927</v>
      </c>
      <c r="C21" s="4">
        <v>45016</v>
      </c>
      <c r="D21" t="s">
        <v>329</v>
      </c>
      <c r="E21" t="s">
        <v>80</v>
      </c>
      <c r="F21" s="7" t="s">
        <v>266</v>
      </c>
      <c r="G21" t="s">
        <v>330</v>
      </c>
      <c r="H21" s="6" t="s">
        <v>268</v>
      </c>
      <c r="I21" s="6" t="s">
        <v>269</v>
      </c>
      <c r="J21" s="6" t="s">
        <v>269</v>
      </c>
      <c r="L21" s="4">
        <v>44568</v>
      </c>
      <c r="M21" t="s">
        <v>270</v>
      </c>
      <c r="Q21">
        <v>11</v>
      </c>
      <c r="S21" t="s">
        <v>331</v>
      </c>
      <c r="T21" s="6" t="s">
        <v>283</v>
      </c>
      <c r="U21" t="s">
        <v>284</v>
      </c>
      <c r="W21" t="s">
        <v>272</v>
      </c>
      <c r="Z21">
        <v>1</v>
      </c>
      <c r="AA21">
        <v>1</v>
      </c>
      <c r="AB21" t="s">
        <v>273</v>
      </c>
      <c r="AC21" t="s">
        <v>274</v>
      </c>
      <c r="AD21" s="4">
        <v>45029</v>
      </c>
      <c r="AE21" s="4">
        <v>45016</v>
      </c>
      <c r="AF21" t="s">
        <v>275</v>
      </c>
    </row>
    <row r="22" spans="1:32" x14ac:dyDescent="0.25">
      <c r="A22">
        <v>2023</v>
      </c>
      <c r="B22" s="4">
        <v>44927</v>
      </c>
      <c r="C22" s="4">
        <v>45016</v>
      </c>
      <c r="D22" t="s">
        <v>332</v>
      </c>
      <c r="E22" t="s">
        <v>80</v>
      </c>
      <c r="F22" s="7" t="s">
        <v>333</v>
      </c>
      <c r="G22" t="s">
        <v>334</v>
      </c>
      <c r="H22" s="6" t="s">
        <v>268</v>
      </c>
      <c r="I22" t="s">
        <v>335</v>
      </c>
      <c r="J22" t="s">
        <v>335</v>
      </c>
      <c r="L22" s="4">
        <v>44568</v>
      </c>
      <c r="M22" t="s">
        <v>270</v>
      </c>
      <c r="Q22">
        <v>12</v>
      </c>
      <c r="S22" s="6" t="s">
        <v>271</v>
      </c>
      <c r="T22" t="s">
        <v>269</v>
      </c>
      <c r="W22" t="s">
        <v>272</v>
      </c>
      <c r="Z22">
        <v>1</v>
      </c>
      <c r="AA22">
        <v>1</v>
      </c>
      <c r="AB22" t="s">
        <v>273</v>
      </c>
      <c r="AC22" t="s">
        <v>274</v>
      </c>
      <c r="AD22" s="4">
        <v>45029</v>
      </c>
      <c r="AE22" s="4">
        <v>45016</v>
      </c>
      <c r="AF22" t="s">
        <v>275</v>
      </c>
    </row>
    <row r="23" spans="1:32" x14ac:dyDescent="0.25">
      <c r="A23">
        <v>2023</v>
      </c>
      <c r="B23" s="4">
        <v>44927</v>
      </c>
      <c r="C23" s="4">
        <v>45016</v>
      </c>
      <c r="D23" t="s">
        <v>336</v>
      </c>
      <c r="E23" t="s">
        <v>80</v>
      </c>
      <c r="F23" s="7" t="s">
        <v>337</v>
      </c>
      <c r="G23" t="s">
        <v>338</v>
      </c>
      <c r="H23" s="6" t="s">
        <v>268</v>
      </c>
      <c r="I23" t="s">
        <v>339</v>
      </c>
      <c r="J23" t="s">
        <v>339</v>
      </c>
      <c r="K23" s="12" t="s">
        <v>340</v>
      </c>
      <c r="L23" s="4">
        <v>44568</v>
      </c>
      <c r="M23" t="s">
        <v>270</v>
      </c>
      <c r="Q23">
        <v>13</v>
      </c>
      <c r="S23" s="6" t="s">
        <v>271</v>
      </c>
      <c r="T23" t="s">
        <v>269</v>
      </c>
      <c r="W23" t="s">
        <v>272</v>
      </c>
      <c r="Z23">
        <v>1</v>
      </c>
      <c r="AA23">
        <v>1</v>
      </c>
      <c r="AB23" t="s">
        <v>273</v>
      </c>
      <c r="AC23" t="s">
        <v>274</v>
      </c>
      <c r="AD23" s="4">
        <v>45029</v>
      </c>
      <c r="AE23" s="4">
        <v>45016</v>
      </c>
      <c r="AF23" t="s">
        <v>285</v>
      </c>
    </row>
    <row r="24" spans="1:32" x14ac:dyDescent="0.25">
      <c r="A24">
        <v>2023</v>
      </c>
      <c r="B24" s="4">
        <v>44927</v>
      </c>
      <c r="C24" s="4">
        <v>45016</v>
      </c>
      <c r="D24" t="s">
        <v>341</v>
      </c>
      <c r="E24" t="s">
        <v>80</v>
      </c>
      <c r="F24" s="7" t="s">
        <v>337</v>
      </c>
      <c r="G24" t="s">
        <v>342</v>
      </c>
      <c r="H24" s="6" t="s">
        <v>268</v>
      </c>
      <c r="I24" t="s">
        <v>343</v>
      </c>
      <c r="J24" s="6" t="s">
        <v>344</v>
      </c>
      <c r="K24" s="8" t="s">
        <v>345</v>
      </c>
      <c r="L24" s="4">
        <v>44854</v>
      </c>
      <c r="M24" t="s">
        <v>270</v>
      </c>
      <c r="Q24">
        <v>14</v>
      </c>
      <c r="S24" s="6" t="s">
        <v>271</v>
      </c>
      <c r="T24" t="s">
        <v>269</v>
      </c>
      <c r="W24" t="s">
        <v>272</v>
      </c>
      <c r="Z24">
        <v>1</v>
      </c>
      <c r="AA24">
        <v>1</v>
      </c>
      <c r="AB24" t="s">
        <v>273</v>
      </c>
      <c r="AC24" t="s">
        <v>274</v>
      </c>
      <c r="AD24" s="4">
        <v>45029</v>
      </c>
      <c r="AE24" s="4">
        <v>45016</v>
      </c>
      <c r="AF24" t="s">
        <v>285</v>
      </c>
    </row>
    <row r="25" spans="1:32" x14ac:dyDescent="0.25">
      <c r="A25">
        <v>2023</v>
      </c>
      <c r="B25" s="4">
        <v>44927</v>
      </c>
      <c r="C25" s="4">
        <v>45016</v>
      </c>
      <c r="D25" t="s">
        <v>346</v>
      </c>
      <c r="E25" t="s">
        <v>80</v>
      </c>
      <c r="F25" s="7" t="s">
        <v>266</v>
      </c>
      <c r="G25" t="s">
        <v>347</v>
      </c>
      <c r="H25" s="6" t="s">
        <v>268</v>
      </c>
      <c r="I25" t="s">
        <v>348</v>
      </c>
      <c r="J25" t="s">
        <v>348</v>
      </c>
      <c r="K25" s="8"/>
      <c r="L25" s="4">
        <v>44568</v>
      </c>
      <c r="M25" t="s">
        <v>270</v>
      </c>
      <c r="Q25">
        <v>15</v>
      </c>
      <c r="S25" s="6" t="s">
        <v>349</v>
      </c>
      <c r="T25" s="6" t="s">
        <v>350</v>
      </c>
      <c r="U25" s="6" t="s">
        <v>351</v>
      </c>
      <c r="W25" t="s">
        <v>272</v>
      </c>
      <c r="Z25">
        <v>1</v>
      </c>
      <c r="AA25">
        <v>1</v>
      </c>
      <c r="AB25" t="s">
        <v>273</v>
      </c>
      <c r="AC25" t="s">
        <v>274</v>
      </c>
      <c r="AD25" s="4">
        <v>45029</v>
      </c>
      <c r="AE25" s="4">
        <v>45016</v>
      </c>
      <c r="AF25" t="s">
        <v>275</v>
      </c>
    </row>
    <row r="26" spans="1:32" x14ac:dyDescent="0.25">
      <c r="A26">
        <v>2023</v>
      </c>
      <c r="B26" s="4">
        <v>44927</v>
      </c>
      <c r="C26" s="4">
        <v>45016</v>
      </c>
      <c r="D26" t="s">
        <v>352</v>
      </c>
      <c r="E26" t="s">
        <v>80</v>
      </c>
      <c r="F26" s="7" t="s">
        <v>266</v>
      </c>
      <c r="G26" t="s">
        <v>353</v>
      </c>
      <c r="H26" s="6" t="s">
        <v>268</v>
      </c>
      <c r="I26" s="6" t="s">
        <v>269</v>
      </c>
      <c r="J26" s="6" t="s">
        <v>269</v>
      </c>
      <c r="K26" s="13"/>
      <c r="L26" s="4">
        <v>44568</v>
      </c>
      <c r="M26" t="s">
        <v>270</v>
      </c>
      <c r="Q26">
        <v>16</v>
      </c>
      <c r="S26" s="6" t="s">
        <v>271</v>
      </c>
      <c r="T26" t="s">
        <v>269</v>
      </c>
      <c r="W26" t="s">
        <v>272</v>
      </c>
      <c r="Z26">
        <v>1</v>
      </c>
      <c r="AA26">
        <v>1</v>
      </c>
      <c r="AB26" t="s">
        <v>273</v>
      </c>
      <c r="AC26" t="s">
        <v>274</v>
      </c>
      <c r="AD26" s="4">
        <v>45029</v>
      </c>
      <c r="AE26" s="4">
        <v>45016</v>
      </c>
      <c r="AF26" t="s">
        <v>275</v>
      </c>
    </row>
    <row r="27" spans="1:32" x14ac:dyDescent="0.25">
      <c r="A27">
        <v>2023</v>
      </c>
      <c r="B27" s="4">
        <v>44927</v>
      </c>
      <c r="C27" s="4">
        <v>45016</v>
      </c>
      <c r="D27" t="s">
        <v>354</v>
      </c>
      <c r="E27" t="s">
        <v>80</v>
      </c>
      <c r="F27" s="7" t="s">
        <v>266</v>
      </c>
      <c r="G27" t="s">
        <v>355</v>
      </c>
      <c r="H27" t="s">
        <v>356</v>
      </c>
      <c r="I27" t="s">
        <v>357</v>
      </c>
      <c r="J27" t="s">
        <v>357</v>
      </c>
      <c r="K27" s="8" t="s">
        <v>358</v>
      </c>
      <c r="L27" s="4"/>
      <c r="M27" t="s">
        <v>359</v>
      </c>
      <c r="Q27">
        <v>17</v>
      </c>
      <c r="S27" s="6" t="s">
        <v>271</v>
      </c>
      <c r="T27" t="s">
        <v>269</v>
      </c>
      <c r="V27" t="s">
        <v>360</v>
      </c>
      <c r="W27" t="s">
        <v>272</v>
      </c>
      <c r="Y27" t="s">
        <v>361</v>
      </c>
      <c r="Z27">
        <v>1</v>
      </c>
      <c r="AA27">
        <v>1</v>
      </c>
      <c r="AB27" t="s">
        <v>273</v>
      </c>
      <c r="AC27" t="s">
        <v>274</v>
      </c>
      <c r="AD27" s="4">
        <v>45029</v>
      </c>
      <c r="AE27" s="4">
        <v>45016</v>
      </c>
      <c r="AF27" t="s">
        <v>362</v>
      </c>
    </row>
    <row r="28" spans="1:32" x14ac:dyDescent="0.25">
      <c r="A28">
        <v>2023</v>
      </c>
      <c r="B28" s="4">
        <v>44927</v>
      </c>
      <c r="C28" s="4">
        <v>45016</v>
      </c>
      <c r="D28" t="s">
        <v>363</v>
      </c>
      <c r="E28" t="s">
        <v>80</v>
      </c>
      <c r="F28" s="7" t="s">
        <v>266</v>
      </c>
      <c r="G28" t="s">
        <v>364</v>
      </c>
      <c r="H28" s="6" t="s">
        <v>268</v>
      </c>
      <c r="I28" s="6" t="s">
        <v>269</v>
      </c>
      <c r="J28" s="6" t="s">
        <v>269</v>
      </c>
      <c r="L28" s="4">
        <v>44568</v>
      </c>
      <c r="M28" s="6" t="s">
        <v>270</v>
      </c>
      <c r="Q28">
        <v>18</v>
      </c>
      <c r="S28" s="6" t="s">
        <v>271</v>
      </c>
      <c r="T28" s="6" t="s">
        <v>269</v>
      </c>
      <c r="W28" t="s">
        <v>272</v>
      </c>
      <c r="Z28">
        <v>1</v>
      </c>
      <c r="AA28">
        <v>1</v>
      </c>
      <c r="AB28" t="s">
        <v>273</v>
      </c>
      <c r="AC28" t="s">
        <v>274</v>
      </c>
      <c r="AD28" s="4">
        <v>45029</v>
      </c>
      <c r="AE28" s="4">
        <v>45016</v>
      </c>
      <c r="AF28" t="s">
        <v>275</v>
      </c>
    </row>
    <row r="29" spans="1:32" x14ac:dyDescent="0.25">
      <c r="A29">
        <v>2023</v>
      </c>
      <c r="B29" s="4">
        <v>44927</v>
      </c>
      <c r="C29" s="4">
        <v>45016</v>
      </c>
      <c r="D29" t="s">
        <v>365</v>
      </c>
      <c r="E29" t="s">
        <v>80</v>
      </c>
      <c r="F29" s="7" t="s">
        <v>266</v>
      </c>
      <c r="G29" t="s">
        <v>366</v>
      </c>
      <c r="H29" s="6" t="s">
        <v>268</v>
      </c>
      <c r="I29" s="6" t="s">
        <v>269</v>
      </c>
      <c r="J29" s="6" t="s">
        <v>269</v>
      </c>
      <c r="L29" s="4">
        <v>44568</v>
      </c>
      <c r="M29" s="6" t="s">
        <v>270</v>
      </c>
      <c r="Q29">
        <v>19</v>
      </c>
      <c r="S29" s="6" t="s">
        <v>326</v>
      </c>
      <c r="T29" s="6" t="s">
        <v>269</v>
      </c>
      <c r="U29" t="s">
        <v>284</v>
      </c>
      <c r="W29" t="s">
        <v>272</v>
      </c>
      <c r="Z29">
        <v>1</v>
      </c>
      <c r="AA29">
        <v>1</v>
      </c>
      <c r="AB29" t="s">
        <v>273</v>
      </c>
      <c r="AC29" t="s">
        <v>274</v>
      </c>
      <c r="AD29" s="4">
        <v>45029</v>
      </c>
      <c r="AE29" s="4">
        <v>45016</v>
      </c>
      <c r="AF29" t="s">
        <v>275</v>
      </c>
    </row>
    <row r="30" spans="1:32" x14ac:dyDescent="0.25">
      <c r="A30">
        <v>2023</v>
      </c>
      <c r="B30" s="4">
        <v>44927</v>
      </c>
      <c r="C30" s="4">
        <v>45016</v>
      </c>
      <c r="D30" t="s">
        <v>367</v>
      </c>
      <c r="E30" t="s">
        <v>80</v>
      </c>
      <c r="F30" s="7" t="s">
        <v>266</v>
      </c>
      <c r="G30" t="s">
        <v>368</v>
      </c>
      <c r="H30" s="6" t="s">
        <v>268</v>
      </c>
      <c r="I30" s="6" t="s">
        <v>269</v>
      </c>
      <c r="J30" s="6" t="s">
        <v>269</v>
      </c>
      <c r="L30" s="4">
        <v>44568</v>
      </c>
      <c r="M30" s="6" t="s">
        <v>270</v>
      </c>
      <c r="Q30">
        <v>20</v>
      </c>
      <c r="S30" s="6" t="s">
        <v>271</v>
      </c>
      <c r="T30" s="6" t="s">
        <v>269</v>
      </c>
      <c r="W30" t="s">
        <v>272</v>
      </c>
      <c r="Z30">
        <v>1</v>
      </c>
      <c r="AA30">
        <v>1</v>
      </c>
      <c r="AB30" t="s">
        <v>273</v>
      </c>
      <c r="AC30" t="s">
        <v>274</v>
      </c>
      <c r="AD30" s="4">
        <v>45029</v>
      </c>
      <c r="AE30" s="4">
        <v>45016</v>
      </c>
      <c r="AF30" t="s">
        <v>275</v>
      </c>
    </row>
    <row r="31" spans="1:32" x14ac:dyDescent="0.25">
      <c r="A31" s="3">
        <v>2023</v>
      </c>
      <c r="B31" s="4">
        <v>44927</v>
      </c>
      <c r="C31" s="4">
        <v>45016</v>
      </c>
      <c r="D31" s="3" t="s">
        <v>409</v>
      </c>
      <c r="E31" t="s">
        <v>80</v>
      </c>
      <c r="F31" s="3" t="s">
        <v>337</v>
      </c>
      <c r="G31" t="s">
        <v>413</v>
      </c>
      <c r="H31" s="6" t="s">
        <v>268</v>
      </c>
      <c r="I31" s="3" t="s">
        <v>410</v>
      </c>
      <c r="J31" s="3" t="s">
        <v>411</v>
      </c>
      <c r="K31" s="3" t="s">
        <v>412</v>
      </c>
      <c r="L31" s="4">
        <v>44961</v>
      </c>
      <c r="M31" s="6" t="s">
        <v>270</v>
      </c>
      <c r="Q31">
        <v>14</v>
      </c>
      <c r="S31" s="6" t="s">
        <v>271</v>
      </c>
      <c r="T31" s="6" t="s">
        <v>269</v>
      </c>
      <c r="W31" t="s">
        <v>272</v>
      </c>
      <c r="Z31">
        <v>1</v>
      </c>
      <c r="AA31">
        <v>1</v>
      </c>
      <c r="AB31" s="3" t="s">
        <v>273</v>
      </c>
      <c r="AC31" t="s">
        <v>274</v>
      </c>
      <c r="AD31" s="4">
        <v>45029</v>
      </c>
      <c r="AE31" s="4">
        <v>45016</v>
      </c>
      <c r="AF31" s="3" t="s">
        <v>285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4"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408</v>
      </c>
      <c r="C4" s="11" t="s">
        <v>375</v>
      </c>
      <c r="D4" t="s">
        <v>125</v>
      </c>
      <c r="E4" t="s">
        <v>370</v>
      </c>
      <c r="F4" t="s">
        <v>371</v>
      </c>
      <c r="G4" t="s">
        <v>371</v>
      </c>
      <c r="H4" t="s">
        <v>148</v>
      </c>
      <c r="I4" t="s">
        <v>188</v>
      </c>
      <c r="J4">
        <v>1</v>
      </c>
      <c r="K4" t="s">
        <v>372</v>
      </c>
      <c r="L4">
        <v>8</v>
      </c>
      <c r="M4" t="s">
        <v>373</v>
      </c>
      <c r="N4">
        <v>25</v>
      </c>
      <c r="O4" t="s">
        <v>188</v>
      </c>
      <c r="P4">
        <v>82700</v>
      </c>
    </row>
  </sheetData>
  <dataValidations count="6">
    <dataValidation type="list" allowBlank="1" showErrorMessage="1" sqref="D5:D201">
      <formula1>Hidden_1_Tabla_5016573</formula1>
    </dataValidation>
    <dataValidation type="list" allowBlank="1" showErrorMessage="1" sqref="H5:H201">
      <formula1>Hidden_2_Tabla_5016577</formula1>
    </dataValidation>
    <dataValidation type="list" allowBlank="1" showErrorMessage="1" sqref="O5:O201">
      <formula1>Hidden_3_Tabla_50165714</formula1>
    </dataValidation>
    <dataValidation type="list" allowBlank="1" showErrorMessage="1" sqref="O4">
      <formula1>Hidden_3_Tabla_50168014</formula1>
    </dataValidation>
    <dataValidation type="list" allowBlank="1" showErrorMessage="1" sqref="H4">
      <formula1>Hidden_2_Tabla_5016807</formula1>
    </dataValidation>
    <dataValidation type="list" allowBlank="1" showErrorMessage="1" sqref="D4">
      <formula1>Hidden_1_Tabla_5016803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3" workbookViewId="0">
      <selection activeCell="B17" sqref="B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369</v>
      </c>
      <c r="C4" t="s">
        <v>125</v>
      </c>
      <c r="D4" s="13" t="s">
        <v>370</v>
      </c>
      <c r="E4" t="s">
        <v>371</v>
      </c>
      <c r="F4" t="s">
        <v>371</v>
      </c>
      <c r="G4" t="s">
        <v>148</v>
      </c>
      <c r="H4" t="s">
        <v>188</v>
      </c>
      <c r="I4" s="14">
        <v>1</v>
      </c>
      <c r="J4" s="13" t="s">
        <v>372</v>
      </c>
      <c r="K4" s="14">
        <v>8</v>
      </c>
      <c r="L4" s="13" t="s">
        <v>373</v>
      </c>
      <c r="M4" s="15">
        <v>25</v>
      </c>
      <c r="N4" t="s">
        <v>188</v>
      </c>
      <c r="O4" s="15">
        <v>82700</v>
      </c>
      <c r="P4" t="s">
        <v>371</v>
      </c>
      <c r="Q4" s="15" t="s">
        <v>374</v>
      </c>
      <c r="R4" s="8" t="s">
        <v>375</v>
      </c>
      <c r="S4" t="s">
        <v>376</v>
      </c>
    </row>
    <row r="5" spans="1:19" x14ac:dyDescent="0.25">
      <c r="A5">
        <v>2</v>
      </c>
      <c r="B5" t="s">
        <v>377</v>
      </c>
      <c r="C5" t="s">
        <v>125</v>
      </c>
      <c r="D5" s="13" t="s">
        <v>370</v>
      </c>
      <c r="E5" t="s">
        <v>371</v>
      </c>
      <c r="F5" t="s">
        <v>371</v>
      </c>
      <c r="G5" t="s">
        <v>148</v>
      </c>
      <c r="H5" t="s">
        <v>188</v>
      </c>
      <c r="I5" s="14">
        <v>1</v>
      </c>
      <c r="J5" s="13" t="s">
        <v>372</v>
      </c>
      <c r="K5" s="14">
        <v>8</v>
      </c>
      <c r="L5" s="13" t="s">
        <v>373</v>
      </c>
      <c r="M5" s="15">
        <v>25</v>
      </c>
      <c r="N5" t="s">
        <v>188</v>
      </c>
      <c r="O5" s="15">
        <v>82700</v>
      </c>
      <c r="P5" t="s">
        <v>371</v>
      </c>
      <c r="Q5" s="15" t="s">
        <v>378</v>
      </c>
      <c r="R5" s="8" t="s">
        <v>375</v>
      </c>
      <c r="S5" t="s">
        <v>376</v>
      </c>
    </row>
    <row r="6" spans="1:19" x14ac:dyDescent="0.25">
      <c r="A6">
        <v>3</v>
      </c>
      <c r="B6" t="s">
        <v>379</v>
      </c>
      <c r="C6" t="s">
        <v>125</v>
      </c>
      <c r="D6" s="13" t="s">
        <v>370</v>
      </c>
      <c r="E6" t="s">
        <v>371</v>
      </c>
      <c r="F6" t="s">
        <v>371</v>
      </c>
      <c r="G6" t="s">
        <v>148</v>
      </c>
      <c r="H6" t="s">
        <v>188</v>
      </c>
      <c r="I6" s="14">
        <v>1</v>
      </c>
      <c r="J6" s="13" t="s">
        <v>372</v>
      </c>
      <c r="K6" s="14">
        <v>8</v>
      </c>
      <c r="L6" s="13" t="s">
        <v>373</v>
      </c>
      <c r="M6" s="15">
        <v>25</v>
      </c>
      <c r="N6" t="s">
        <v>188</v>
      </c>
      <c r="O6" s="15">
        <v>82700</v>
      </c>
      <c r="P6" t="s">
        <v>371</v>
      </c>
      <c r="Q6" s="15" t="s">
        <v>380</v>
      </c>
      <c r="R6" s="8" t="s">
        <v>375</v>
      </c>
      <c r="S6" t="s">
        <v>376</v>
      </c>
    </row>
    <row r="7" spans="1:19" x14ac:dyDescent="0.25">
      <c r="A7">
        <v>4</v>
      </c>
      <c r="B7" t="s">
        <v>381</v>
      </c>
      <c r="C7" t="s">
        <v>125</v>
      </c>
      <c r="D7" s="13" t="s">
        <v>370</v>
      </c>
      <c r="E7" t="s">
        <v>371</v>
      </c>
      <c r="F7" t="s">
        <v>371</v>
      </c>
      <c r="G7" t="s">
        <v>148</v>
      </c>
      <c r="H7" t="s">
        <v>188</v>
      </c>
      <c r="I7" s="14">
        <v>1</v>
      </c>
      <c r="J7" s="13" t="s">
        <v>372</v>
      </c>
      <c r="K7" s="14">
        <v>8</v>
      </c>
      <c r="L7" s="13" t="s">
        <v>373</v>
      </c>
      <c r="M7" s="15">
        <v>25</v>
      </c>
      <c r="N7" t="s">
        <v>188</v>
      </c>
      <c r="O7" s="15">
        <v>82700</v>
      </c>
      <c r="P7" t="s">
        <v>371</v>
      </c>
      <c r="Q7" s="15" t="s">
        <v>382</v>
      </c>
      <c r="R7" s="8" t="s">
        <v>375</v>
      </c>
      <c r="S7" t="s">
        <v>376</v>
      </c>
    </row>
    <row r="8" spans="1:19" x14ac:dyDescent="0.25">
      <c r="A8">
        <v>5</v>
      </c>
      <c r="B8" t="s">
        <v>383</v>
      </c>
      <c r="C8" t="s">
        <v>125</v>
      </c>
      <c r="D8" s="13" t="s">
        <v>370</v>
      </c>
      <c r="E8" t="s">
        <v>371</v>
      </c>
      <c r="F8" t="s">
        <v>371</v>
      </c>
      <c r="G8" t="s">
        <v>148</v>
      </c>
      <c r="H8" t="s">
        <v>188</v>
      </c>
      <c r="I8" s="14">
        <v>1</v>
      </c>
      <c r="J8" s="13" t="s">
        <v>372</v>
      </c>
      <c r="K8" s="14">
        <v>8</v>
      </c>
      <c r="L8" s="13" t="s">
        <v>373</v>
      </c>
      <c r="M8" s="15">
        <v>25</v>
      </c>
      <c r="N8" t="s">
        <v>188</v>
      </c>
      <c r="O8" s="15">
        <v>82700</v>
      </c>
      <c r="P8" t="s">
        <v>371</v>
      </c>
      <c r="Q8" s="15" t="s">
        <v>382</v>
      </c>
      <c r="R8" s="8" t="s">
        <v>375</v>
      </c>
      <c r="S8" t="s">
        <v>376</v>
      </c>
    </row>
    <row r="9" spans="1:19" x14ac:dyDescent="0.25">
      <c r="A9">
        <v>6</v>
      </c>
      <c r="B9" t="s">
        <v>369</v>
      </c>
      <c r="C9" t="s">
        <v>125</v>
      </c>
      <c r="D9" s="13" t="s">
        <v>370</v>
      </c>
      <c r="E9" t="s">
        <v>371</v>
      </c>
      <c r="F9" t="s">
        <v>371</v>
      </c>
      <c r="G9" t="s">
        <v>148</v>
      </c>
      <c r="H9" t="s">
        <v>188</v>
      </c>
      <c r="I9" s="14">
        <v>1</v>
      </c>
      <c r="J9" s="13" t="s">
        <v>372</v>
      </c>
      <c r="K9" s="14">
        <v>8</v>
      </c>
      <c r="L9" s="13" t="s">
        <v>373</v>
      </c>
      <c r="M9" s="15">
        <v>25</v>
      </c>
      <c r="N9" t="s">
        <v>188</v>
      </c>
      <c r="O9" s="15">
        <v>82700</v>
      </c>
      <c r="P9" t="s">
        <v>371</v>
      </c>
      <c r="Q9" s="15" t="s">
        <v>374</v>
      </c>
      <c r="R9" s="8" t="s">
        <v>375</v>
      </c>
      <c r="S9" t="s">
        <v>376</v>
      </c>
    </row>
    <row r="10" spans="1:19" x14ac:dyDescent="0.25">
      <c r="A10">
        <v>7</v>
      </c>
      <c r="B10" t="s">
        <v>384</v>
      </c>
      <c r="C10" t="s">
        <v>125</v>
      </c>
      <c r="D10" s="13" t="s">
        <v>370</v>
      </c>
      <c r="E10" t="s">
        <v>371</v>
      </c>
      <c r="F10" t="s">
        <v>371</v>
      </c>
      <c r="G10" t="s">
        <v>148</v>
      </c>
      <c r="H10" t="s">
        <v>188</v>
      </c>
      <c r="I10" s="14">
        <v>1</v>
      </c>
      <c r="J10" s="13" t="s">
        <v>372</v>
      </c>
      <c r="K10" s="14">
        <v>8</v>
      </c>
      <c r="L10" s="13" t="s">
        <v>373</v>
      </c>
      <c r="M10" s="15">
        <v>25</v>
      </c>
      <c r="N10" t="s">
        <v>188</v>
      </c>
      <c r="O10" s="15">
        <v>82700</v>
      </c>
      <c r="P10" t="s">
        <v>371</v>
      </c>
      <c r="Q10" s="15" t="s">
        <v>385</v>
      </c>
      <c r="R10" s="8" t="s">
        <v>375</v>
      </c>
      <c r="S10" t="s">
        <v>376</v>
      </c>
    </row>
    <row r="11" spans="1:19" x14ac:dyDescent="0.25">
      <c r="A11">
        <v>8</v>
      </c>
      <c r="B11" t="s">
        <v>386</v>
      </c>
      <c r="C11" t="s">
        <v>125</v>
      </c>
      <c r="D11" s="13" t="s">
        <v>370</v>
      </c>
      <c r="E11" t="s">
        <v>371</v>
      </c>
      <c r="F11" t="s">
        <v>371</v>
      </c>
      <c r="G11" t="s">
        <v>148</v>
      </c>
      <c r="H11" t="s">
        <v>188</v>
      </c>
      <c r="I11" s="14">
        <v>1</v>
      </c>
      <c r="J11" s="13" t="s">
        <v>372</v>
      </c>
      <c r="K11" s="14">
        <v>8</v>
      </c>
      <c r="L11" s="13" t="s">
        <v>373</v>
      </c>
      <c r="M11" s="15">
        <v>25</v>
      </c>
      <c r="N11" t="s">
        <v>188</v>
      </c>
      <c r="O11" s="15">
        <v>82700</v>
      </c>
      <c r="P11" t="s">
        <v>371</v>
      </c>
      <c r="Q11" s="15" t="s">
        <v>387</v>
      </c>
      <c r="R11" s="8" t="s">
        <v>375</v>
      </c>
      <c r="S11" t="s">
        <v>376</v>
      </c>
    </row>
    <row r="12" spans="1:19" x14ac:dyDescent="0.25">
      <c r="A12">
        <v>9</v>
      </c>
      <c r="B12" t="s">
        <v>388</v>
      </c>
      <c r="C12" t="s">
        <v>125</v>
      </c>
      <c r="D12" s="13" t="s">
        <v>370</v>
      </c>
      <c r="E12" t="s">
        <v>371</v>
      </c>
      <c r="F12" t="s">
        <v>371</v>
      </c>
      <c r="G12" t="s">
        <v>148</v>
      </c>
      <c r="H12" t="s">
        <v>188</v>
      </c>
      <c r="I12" s="14">
        <v>1</v>
      </c>
      <c r="J12" s="13" t="s">
        <v>372</v>
      </c>
      <c r="K12" s="14">
        <v>8</v>
      </c>
      <c r="L12" s="13" t="s">
        <v>373</v>
      </c>
      <c r="M12" s="15">
        <v>25</v>
      </c>
      <c r="N12" t="s">
        <v>188</v>
      </c>
      <c r="O12" s="15">
        <v>82700</v>
      </c>
      <c r="P12" t="s">
        <v>371</v>
      </c>
      <c r="Q12" s="15" t="s">
        <v>389</v>
      </c>
      <c r="R12" s="8" t="s">
        <v>375</v>
      </c>
      <c r="S12" t="s">
        <v>376</v>
      </c>
    </row>
    <row r="13" spans="1:19" x14ac:dyDescent="0.25">
      <c r="A13">
        <v>10</v>
      </c>
      <c r="B13" t="s">
        <v>390</v>
      </c>
      <c r="C13" t="s">
        <v>125</v>
      </c>
      <c r="D13" s="13" t="s">
        <v>370</v>
      </c>
      <c r="E13" t="s">
        <v>371</v>
      </c>
      <c r="F13" t="s">
        <v>371</v>
      </c>
      <c r="G13" t="s">
        <v>148</v>
      </c>
      <c r="H13" t="s">
        <v>188</v>
      </c>
      <c r="I13" s="14">
        <v>1</v>
      </c>
      <c r="J13" s="13" t="s">
        <v>372</v>
      </c>
      <c r="K13" s="14">
        <v>8</v>
      </c>
      <c r="L13" s="13" t="s">
        <v>373</v>
      </c>
      <c r="M13" s="15">
        <v>25</v>
      </c>
      <c r="N13" t="s">
        <v>188</v>
      </c>
      <c r="O13" s="15">
        <v>82700</v>
      </c>
      <c r="P13" t="s">
        <v>371</v>
      </c>
      <c r="Q13" s="15" t="s">
        <v>380</v>
      </c>
      <c r="R13" s="8" t="s">
        <v>375</v>
      </c>
      <c r="S13" t="s">
        <v>376</v>
      </c>
    </row>
    <row r="14" spans="1:19" x14ac:dyDescent="0.25">
      <c r="A14">
        <v>11</v>
      </c>
      <c r="B14" t="s">
        <v>391</v>
      </c>
      <c r="C14" t="s">
        <v>125</v>
      </c>
      <c r="D14" s="13" t="s">
        <v>370</v>
      </c>
      <c r="E14" t="s">
        <v>371</v>
      </c>
      <c r="F14" t="s">
        <v>371</v>
      </c>
      <c r="G14" t="s">
        <v>148</v>
      </c>
      <c r="H14" t="s">
        <v>188</v>
      </c>
      <c r="I14" s="14">
        <v>1</v>
      </c>
      <c r="J14" s="13" t="s">
        <v>372</v>
      </c>
      <c r="K14" s="14">
        <v>8</v>
      </c>
      <c r="L14" s="13" t="s">
        <v>373</v>
      </c>
      <c r="M14" s="15">
        <v>25</v>
      </c>
      <c r="N14" t="s">
        <v>188</v>
      </c>
      <c r="O14" s="15">
        <v>82700</v>
      </c>
      <c r="P14" t="s">
        <v>371</v>
      </c>
      <c r="Q14" s="15" t="s">
        <v>389</v>
      </c>
      <c r="R14" s="8" t="s">
        <v>375</v>
      </c>
      <c r="S14" t="s">
        <v>376</v>
      </c>
    </row>
    <row r="15" spans="1:19" x14ac:dyDescent="0.25">
      <c r="A15">
        <v>12</v>
      </c>
      <c r="B15" t="s">
        <v>392</v>
      </c>
      <c r="C15" t="s">
        <v>125</v>
      </c>
      <c r="D15" s="16" t="s">
        <v>393</v>
      </c>
      <c r="E15" t="s">
        <v>371</v>
      </c>
      <c r="F15" t="s">
        <v>371</v>
      </c>
      <c r="G15" t="s">
        <v>148</v>
      </c>
      <c r="H15" t="s">
        <v>188</v>
      </c>
      <c r="I15" s="17">
        <v>1</v>
      </c>
      <c r="J15" s="13" t="s">
        <v>372</v>
      </c>
      <c r="K15" s="17">
        <v>8</v>
      </c>
      <c r="L15" s="13" t="s">
        <v>373</v>
      </c>
      <c r="M15" s="17">
        <v>25</v>
      </c>
      <c r="N15" t="s">
        <v>188</v>
      </c>
      <c r="O15" s="17">
        <v>82700</v>
      </c>
      <c r="P15" t="s">
        <v>371</v>
      </c>
      <c r="Q15" s="17" t="s">
        <v>394</v>
      </c>
      <c r="R15" s="16" t="s">
        <v>375</v>
      </c>
      <c r="S15" t="s">
        <v>376</v>
      </c>
    </row>
    <row r="16" spans="1:19" x14ac:dyDescent="0.25">
      <c r="A16">
        <v>13</v>
      </c>
      <c r="B16" t="s">
        <v>395</v>
      </c>
      <c r="C16" t="s">
        <v>125</v>
      </c>
      <c r="D16" s="16" t="s">
        <v>396</v>
      </c>
      <c r="E16" t="s">
        <v>371</v>
      </c>
      <c r="F16" t="s">
        <v>371</v>
      </c>
      <c r="G16" t="s">
        <v>148</v>
      </c>
      <c r="H16" s="16" t="s">
        <v>397</v>
      </c>
      <c r="I16" s="17">
        <v>1</v>
      </c>
      <c r="J16" s="13" t="s">
        <v>372</v>
      </c>
      <c r="K16" s="17">
        <v>8</v>
      </c>
      <c r="L16" s="13" t="s">
        <v>373</v>
      </c>
      <c r="M16" s="17">
        <v>25</v>
      </c>
      <c r="N16" t="s">
        <v>188</v>
      </c>
      <c r="O16" s="17">
        <v>82700</v>
      </c>
      <c r="P16" t="s">
        <v>371</v>
      </c>
      <c r="Q16" s="16" t="s">
        <v>398</v>
      </c>
      <c r="R16" s="16" t="s">
        <v>375</v>
      </c>
      <c r="S16" t="s">
        <v>376</v>
      </c>
    </row>
    <row r="17" spans="1:19" x14ac:dyDescent="0.25">
      <c r="A17">
        <v>14</v>
      </c>
      <c r="B17" t="s">
        <v>399</v>
      </c>
      <c r="C17" t="s">
        <v>125</v>
      </c>
      <c r="D17" s="16" t="s">
        <v>396</v>
      </c>
      <c r="E17" t="s">
        <v>371</v>
      </c>
      <c r="F17" t="s">
        <v>371</v>
      </c>
      <c r="G17" t="s">
        <v>148</v>
      </c>
      <c r="H17" s="16" t="s">
        <v>397</v>
      </c>
      <c r="I17" s="17">
        <v>1</v>
      </c>
      <c r="J17" s="13" t="s">
        <v>372</v>
      </c>
      <c r="K17" s="17">
        <v>8</v>
      </c>
      <c r="L17" s="13" t="s">
        <v>373</v>
      </c>
      <c r="M17" s="17">
        <v>25</v>
      </c>
      <c r="N17" t="s">
        <v>188</v>
      </c>
      <c r="O17" s="17">
        <v>82700</v>
      </c>
      <c r="P17" t="s">
        <v>371</v>
      </c>
      <c r="Q17" s="16" t="s">
        <v>398</v>
      </c>
      <c r="R17" s="16" t="s">
        <v>375</v>
      </c>
      <c r="S17" t="s">
        <v>376</v>
      </c>
    </row>
    <row r="18" spans="1:19" x14ac:dyDescent="0.25">
      <c r="A18">
        <v>15</v>
      </c>
      <c r="B18" t="s">
        <v>351</v>
      </c>
      <c r="C18" t="s">
        <v>125</v>
      </c>
      <c r="D18" s="13" t="s">
        <v>400</v>
      </c>
      <c r="E18" t="s">
        <v>371</v>
      </c>
      <c r="F18" t="s">
        <v>371</v>
      </c>
      <c r="G18" t="s">
        <v>148</v>
      </c>
      <c r="H18" s="16" t="s">
        <v>397</v>
      </c>
      <c r="I18" s="17">
        <v>1</v>
      </c>
      <c r="J18" s="13" t="s">
        <v>372</v>
      </c>
      <c r="K18" s="17">
        <v>8</v>
      </c>
      <c r="L18" s="13" t="s">
        <v>373</v>
      </c>
      <c r="M18" s="17">
        <v>25</v>
      </c>
      <c r="N18" t="s">
        <v>188</v>
      </c>
      <c r="O18" s="17">
        <v>82700</v>
      </c>
      <c r="P18" t="s">
        <v>371</v>
      </c>
      <c r="Q18" s="17" t="s">
        <v>401</v>
      </c>
      <c r="R18" s="16" t="s">
        <v>375</v>
      </c>
      <c r="S18" t="s">
        <v>376</v>
      </c>
    </row>
    <row r="19" spans="1:19" x14ac:dyDescent="0.25">
      <c r="A19">
        <v>16</v>
      </c>
      <c r="B19" t="s">
        <v>402</v>
      </c>
      <c r="C19" t="s">
        <v>125</v>
      </c>
      <c r="D19" s="13" t="s">
        <v>370</v>
      </c>
      <c r="E19" t="s">
        <v>371</v>
      </c>
      <c r="F19" t="s">
        <v>371</v>
      </c>
      <c r="G19" t="s">
        <v>148</v>
      </c>
      <c r="H19" t="s">
        <v>188</v>
      </c>
      <c r="I19" s="14">
        <v>1</v>
      </c>
      <c r="J19" s="13" t="s">
        <v>372</v>
      </c>
      <c r="K19" s="14">
        <v>8</v>
      </c>
      <c r="L19" s="13" t="s">
        <v>373</v>
      </c>
      <c r="M19" s="15">
        <v>25</v>
      </c>
      <c r="N19" t="s">
        <v>188</v>
      </c>
      <c r="O19" s="15">
        <v>82700</v>
      </c>
      <c r="P19" t="s">
        <v>371</v>
      </c>
      <c r="Q19" s="15" t="s">
        <v>387</v>
      </c>
      <c r="R19" s="8" t="s">
        <v>375</v>
      </c>
      <c r="S19" t="s">
        <v>376</v>
      </c>
    </row>
    <row r="20" spans="1:19" x14ac:dyDescent="0.25">
      <c r="A20">
        <v>17</v>
      </c>
      <c r="B20" t="s">
        <v>403</v>
      </c>
      <c r="C20" t="s">
        <v>125</v>
      </c>
      <c r="D20" s="13" t="s">
        <v>370</v>
      </c>
      <c r="E20" t="s">
        <v>371</v>
      </c>
      <c r="F20" t="s">
        <v>371</v>
      </c>
      <c r="G20" t="s">
        <v>148</v>
      </c>
      <c r="H20" t="s">
        <v>188</v>
      </c>
      <c r="I20" s="14">
        <v>1</v>
      </c>
      <c r="J20" s="13" t="s">
        <v>372</v>
      </c>
      <c r="K20" s="14">
        <v>8</v>
      </c>
      <c r="L20" s="13" t="s">
        <v>373</v>
      </c>
      <c r="M20" s="15">
        <v>25</v>
      </c>
      <c r="N20" t="s">
        <v>188</v>
      </c>
      <c r="O20" s="15">
        <v>82700</v>
      </c>
      <c r="P20" t="s">
        <v>371</v>
      </c>
      <c r="Q20" s="15" t="s">
        <v>387</v>
      </c>
      <c r="R20" s="8" t="s">
        <v>375</v>
      </c>
      <c r="S20" t="s">
        <v>376</v>
      </c>
    </row>
    <row r="21" spans="1:19" x14ac:dyDescent="0.25">
      <c r="A21">
        <v>18</v>
      </c>
      <c r="B21" t="s">
        <v>404</v>
      </c>
      <c r="C21" t="s">
        <v>125</v>
      </c>
      <c r="D21" s="13" t="s">
        <v>370</v>
      </c>
      <c r="E21" t="s">
        <v>371</v>
      </c>
      <c r="F21" t="s">
        <v>371</v>
      </c>
      <c r="G21" t="s">
        <v>148</v>
      </c>
      <c r="H21" t="s">
        <v>188</v>
      </c>
      <c r="I21" s="14">
        <v>1</v>
      </c>
      <c r="J21" s="13" t="s">
        <v>372</v>
      </c>
      <c r="K21" s="14">
        <v>8</v>
      </c>
      <c r="L21" s="13" t="s">
        <v>373</v>
      </c>
      <c r="M21" s="15">
        <v>25</v>
      </c>
      <c r="N21" t="s">
        <v>188</v>
      </c>
      <c r="O21" s="15">
        <v>82700</v>
      </c>
      <c r="P21" t="s">
        <v>371</v>
      </c>
      <c r="Q21" s="15" t="s">
        <v>385</v>
      </c>
      <c r="R21" s="8" t="s">
        <v>375</v>
      </c>
      <c r="S21" t="s">
        <v>376</v>
      </c>
    </row>
    <row r="22" spans="1:19" x14ac:dyDescent="0.25">
      <c r="A22">
        <v>19</v>
      </c>
      <c r="B22" t="s">
        <v>405</v>
      </c>
      <c r="C22" t="s">
        <v>125</v>
      </c>
      <c r="D22" s="13" t="s">
        <v>370</v>
      </c>
      <c r="E22" t="s">
        <v>371</v>
      </c>
      <c r="F22" t="s">
        <v>371</v>
      </c>
      <c r="G22" t="s">
        <v>148</v>
      </c>
      <c r="H22" t="s">
        <v>188</v>
      </c>
      <c r="I22" s="14">
        <v>1</v>
      </c>
      <c r="J22" s="13" t="s">
        <v>372</v>
      </c>
      <c r="K22" s="14">
        <v>8</v>
      </c>
      <c r="L22" s="13" t="s">
        <v>373</v>
      </c>
      <c r="M22" s="15">
        <v>25</v>
      </c>
      <c r="N22" t="s">
        <v>188</v>
      </c>
      <c r="O22" s="15">
        <v>82700</v>
      </c>
      <c r="P22" t="s">
        <v>371</v>
      </c>
      <c r="Q22" s="15" t="s">
        <v>387</v>
      </c>
      <c r="R22" s="8" t="s">
        <v>375</v>
      </c>
      <c r="S22" t="s">
        <v>376</v>
      </c>
    </row>
    <row r="23" spans="1:19" x14ac:dyDescent="0.25">
      <c r="A23">
        <v>20</v>
      </c>
      <c r="B23" t="s">
        <v>406</v>
      </c>
      <c r="C23" s="16" t="s">
        <v>125</v>
      </c>
      <c r="D23" s="16" t="s">
        <v>393</v>
      </c>
      <c r="E23" t="s">
        <v>371</v>
      </c>
      <c r="F23" t="s">
        <v>371</v>
      </c>
      <c r="G23" t="s">
        <v>148</v>
      </c>
      <c r="H23" s="16" t="s">
        <v>407</v>
      </c>
      <c r="I23" s="17">
        <v>1</v>
      </c>
      <c r="J23" s="13" t="s">
        <v>372</v>
      </c>
      <c r="K23" s="17">
        <v>8</v>
      </c>
      <c r="L23" s="13" t="s">
        <v>373</v>
      </c>
      <c r="M23" s="17">
        <v>25</v>
      </c>
      <c r="N23" t="s">
        <v>188</v>
      </c>
      <c r="O23" s="17">
        <v>82700</v>
      </c>
      <c r="P23" t="s">
        <v>371</v>
      </c>
      <c r="Q23" s="17" t="s">
        <v>394</v>
      </c>
      <c r="R23" s="8" t="s">
        <v>375</v>
      </c>
      <c r="S23" t="s">
        <v>376</v>
      </c>
    </row>
  </sheetData>
  <dataValidations count="3">
    <dataValidation type="list" allowBlank="1" showErrorMessage="1" sqref="C24:C201 C4:C22">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R23" r:id="rId18" display="difelota1@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408</v>
      </c>
      <c r="C4" s="11" t="s">
        <v>375</v>
      </c>
      <c r="D4" t="s">
        <v>125</v>
      </c>
      <c r="E4" t="s">
        <v>370</v>
      </c>
      <c r="F4" t="s">
        <v>371</v>
      </c>
      <c r="G4" t="s">
        <v>371</v>
      </c>
      <c r="H4" t="s">
        <v>148</v>
      </c>
      <c r="I4" t="s">
        <v>188</v>
      </c>
      <c r="J4">
        <v>1</v>
      </c>
      <c r="K4" t="s">
        <v>372</v>
      </c>
      <c r="L4">
        <v>8</v>
      </c>
      <c r="M4" t="s">
        <v>373</v>
      </c>
      <c r="N4">
        <v>25</v>
      </c>
      <c r="O4" t="s">
        <v>188</v>
      </c>
      <c r="P4">
        <v>82700</v>
      </c>
    </row>
  </sheetData>
  <dataValidations count="6">
    <dataValidation type="list" allowBlank="1" showErrorMessage="1" sqref="D5:D201">
      <formula1>Hidden_1_Tabla_5663153</formula1>
    </dataValidation>
    <dataValidation type="list" allowBlank="1" showErrorMessage="1" sqref="H5:H201">
      <formula1>Hidden_2_Tabla_5663157</formula1>
    </dataValidation>
    <dataValidation type="list" allowBlank="1" showErrorMessage="1" sqref="O5:O201">
      <formula1>Hidden_3_Tabla_56631514</formula1>
    </dataValidation>
    <dataValidation type="list" allowBlank="1" showErrorMessage="1" sqref="O4">
      <formula1>Hidden_3_Tabla_50168014</formula1>
    </dataValidation>
    <dataValidation type="list" allowBlank="1" showErrorMessage="1" sqref="H4">
      <formula1>Hidden_2_Tabla_5016807</formula1>
    </dataValidation>
    <dataValidation type="list" allowBlank="1" showErrorMessage="1" sqref="D4">
      <formula1>Hidden_1_Tabla_5016803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2022-05-01T06:43:26Z</dcterms:created>
  <dcterms:modified xsi:type="dcterms:W3CDTF">2023-04-13T17:03:16Z</dcterms:modified>
</cp:coreProperties>
</file>