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er. Trimestre 2025 Direccion\Art. 95 Triimestral\"/>
    </mc:Choice>
  </mc:AlternateContent>
  <bookViews>
    <workbookView xWindow="0" yWindow="0" windowWidth="20460" windowHeight="7080"/>
  </bookViews>
  <sheets>
    <sheet name="Reporte de Formatos" sheetId="1" r:id="rId1"/>
    <sheet name="Hidden_1" sheetId="2" r:id="rId2"/>
    <sheet name="Tabla_501665" sheetId="3" r:id="rId3"/>
    <sheet name="Hidden_1_Tabla_501665" sheetId="4" r:id="rId4"/>
    <sheet name="Hidden_2_Tabla_501665" sheetId="5" r:id="rId5"/>
    <sheet name="Hidden_3_Tabla_501665" sheetId="6" r:id="rId6"/>
    <sheet name="Tabla_566315" sheetId="7" r:id="rId7"/>
    <sheet name="Hidden_1_Tabla_566315" sheetId="8" r:id="rId8"/>
    <sheet name="Hidden_2_Tabla_566315" sheetId="9" r:id="rId9"/>
    <sheet name="Hidden_3_Tabla_566315" sheetId="10" r:id="rId10"/>
    <sheet name="Tabla_501657" sheetId="11" r:id="rId11"/>
    <sheet name="Hidden_1_Tabla_501657" sheetId="12" r:id="rId12"/>
    <sheet name="Hidden_2_Tabla_501657" sheetId="13" r:id="rId13"/>
    <sheet name="Hidden_3_Tabla_501657" sheetId="14" r:id="rId14"/>
  </sheets>
  <externalReferences>
    <externalReference r:id="rId15"/>
  </externalReferences>
  <definedNames>
    <definedName name="Hidden_1_Tabla_5016573">Hidden_1_Tabla_501657!$A$1:$A$26</definedName>
    <definedName name="Hidden_1_Tabla_5016652">Hidden_1_Tabla_501665!$A$1:$A$24</definedName>
    <definedName name="Hidden_1_Tabla_5016803">[1]Hidden_1_Tabla_501680!$A$1:$A$26</definedName>
    <definedName name="Hidden_1_Tabla_5663153">Hidden_1_Tabla_566315!$A$1:$A$26</definedName>
    <definedName name="Hidden_14">Hidden_1!$A$1:$A$2</definedName>
    <definedName name="Hidden_2_Tabla_5016577">Hidden_2_Tabla_501657!$A$1:$A$41</definedName>
    <definedName name="Hidden_2_Tabla_5016656">Hidden_2_Tabla_501665!$A$1:$A$41</definedName>
    <definedName name="Hidden_2_Tabla_5016807">[1]Hidden_2_Tabla_501680!$A$1:$A$41</definedName>
    <definedName name="Hidden_2_Tabla_5663157">Hidden_2_Tabla_566315!$A$1:$A$41</definedName>
    <definedName name="Hidden_3_Tabla_50165714">Hidden_3_Tabla_501657!$A$1:$A$32</definedName>
    <definedName name="Hidden_3_Tabla_50166513">Hidden_3_Tabla_501665!$A$1:$A$32</definedName>
    <definedName name="Hidden_3_Tabla_50168014">[1]Hidden_3_Tabla_501680!$A$1:$A$32</definedName>
    <definedName name="Hidden_3_Tabla_56631514">Hidden_3_Tabla_566315!$A$1:$A$32</definedName>
  </definedNames>
  <calcPr calcId="0"/>
</workbook>
</file>

<file path=xl/sharedStrings.xml><?xml version="1.0" encoding="utf-8"?>
<sst xmlns="http://schemas.openxmlformats.org/spreadsheetml/2006/main" count="1335" uniqueCount="451">
  <si>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</si>
  <si>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</si>
  <si>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</si>
  <si>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</si>
  <si>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</si>
  <si>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</si>
  <si>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</si>
  <si>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</si>
  <si>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</si>
  <si>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</si>
  <si>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</si>
  <si>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</si>
  <si>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</si>
  <si>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</si>
  <si>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</si>
  <si>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</si>
  <si>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</si>
  <si>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</si>
  <si>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</si>
  <si>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</si>
  <si>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</si>
  <si>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</si>
  <si>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</si>
  <si>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</si>
  <si>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</si>
  <si>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</si>
  <si>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</si>
  <si>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</si>
  <si>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</si>
  <si>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</si>
  <si>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</si>
  <si>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</si>
  <si>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</si>
  <si>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</si>
  <si>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</si>
  <si>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</si>
  <si>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</si>
  <si>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</si>
  <si>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</si>
  <si>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</si>
  <si>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</si>
  <si>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</si>
  <si>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</si>
  <si>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</si>
  <si>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501658</t>
  </si>
  <si>
    <t>501662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</si>
  <si>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</si>
  <si>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</si>
  <si>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</si>
  <si>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</si>
  <si>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</si>
  <si>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</si>
  <si>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</si>
  <si>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</si>
  <si>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</si>
  <si>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</si>
  <si>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</si>
  <si>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</si>
  <si>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</si>
  <si>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</si>
  <si>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</si>
  <si>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</si>
  <si>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</si>
  <si>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Tabla_501665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</si>
  <si>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</si>
  <si>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</si>
  <si>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</si>
  <si>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</si>
  <si>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</si>
  <si>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</si>
  <si>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</si>
  <si>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</si>
  <si>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Tabla_566315</t>
  </si>
  <si>
    <t>Lugar para reportar presuntas anomalias 
Tabla_501657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</si>
  <si>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</si>
  <si>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</si>
  <si>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</si>
  <si>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</si>
  <si>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</si>
  <si>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</si>
  <si>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</si>
  <si>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</si>
  <si>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</si>
  <si>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</si>
  <si>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</si>
  <si>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</si>
  <si>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</si>
  <si>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</si>
  <si>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</si>
  <si>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</si>
  <si>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</si>
  <si>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</si>
  <si>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</si>
  <si>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</si>
  <si>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</si>
  <si>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</si>
  <si>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</si>
  <si>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</si>
  <si>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</si>
  <si>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</si>
  <si>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</si>
  <si>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</si>
  <si>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</si>
  <si>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</si>
  <si>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</si>
  <si>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</si>
  <si>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</si>
  <si>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</si>
  <si>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</si>
  <si>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</si>
  <si>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</si>
  <si>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</si>
  <si>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</si>
  <si>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</si>
  <si>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</si>
  <si>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</si>
  <si>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</si>
  <si>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</si>
  <si>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</si>
  <si>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</si>
  <si>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</si>
  <si>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</si>
  <si>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</si>
  <si>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</si>
  <si>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</si>
  <si>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</si>
  <si>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</si>
  <si>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</si>
  <si>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</si>
  <si>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</si>
  <si>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</si>
  <si>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</si>
  <si>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</si>
  <si>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</si>
  <si>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</si>
  <si>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</si>
  <si>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</si>
  <si>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</si>
  <si>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</si>
  <si>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</si>
  <si>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</si>
  <si>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</si>
  <si>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</si>
  <si>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</si>
  <si>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</si>
  <si>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</si>
  <si>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</si>
  <si>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</si>
  <si>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</si>
  <si>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</si>
  <si>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</si>
  <si>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</si>
  <si>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</si>
  <si>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</si>
  <si>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</si>
  <si>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</si>
  <si>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</si>
  <si>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</si>
  <si>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</si>
  <si>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</si>
  <si>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</si>
  <si>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</si>
  <si>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</si>
  <si>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</si>
  <si>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</si>
  <si>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</si>
  <si>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</si>
  <si>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</si>
  <si>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</si>
  <si>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</si>
  <si>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</si>
  <si>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</si>
  <si>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</si>
  <si>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</si>
  <si>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</si>
  <si>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</si>
  <si>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</si>
  <si>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</si>
  <si>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</si>
  <si>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</si>
  <si>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</si>
  <si>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</si>
  <si>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</si>
  <si>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</si>
  <si>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</si>
  <si>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</si>
  <si>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</si>
  <si>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</si>
  <si>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</si>
  <si>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</si>
  <si>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</si>
  <si>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</si>
  <si>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</si>
  <si>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</si>
  <si>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</si>
  <si>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</si>
  <si>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</si>
  <si>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</si>
  <si>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</si>
  <si>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</si>
  <si>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</si>
  <si>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</si>
  <si>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</si>
  <si>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</si>
  <si>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</si>
  <si>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</si>
  <si>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</si>
  <si>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</si>
  <si>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</si>
  <si>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</si>
  <si>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</si>
  <si>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</si>
  <si>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</si>
  <si>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</si>
  <si>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</si>
  <si>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</si>
  <si>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</si>
  <si>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</si>
  <si>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</si>
  <si>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</si>
  <si>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</si>
  <si>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</si>
  <si>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</si>
  <si>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</si>
  <si>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</si>
  <si>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</si>
  <si>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</si>
  <si>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</si>
  <si>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</si>
  <si>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</si>
  <si>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</si>
  <si>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</si>
  <si>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</si>
  <si>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</si>
  <si>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</si>
  <si>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</si>
  <si>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</si>
  <si>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</si>
  <si>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</si>
  <si>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</si>
  <si>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</si>
  <si>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</si>
  <si>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</si>
  <si>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</si>
  <si>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</si>
  <si>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</si>
  <si>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</si>
  <si>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</si>
  <si>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</si>
  <si>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</si>
  <si>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</si>
  <si>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</si>
  <si>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</si>
  <si>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</si>
  <si>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</si>
  <si>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</si>
  <si>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</si>
  <si>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</si>
  <si>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</si>
  <si>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</si>
  <si>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</si>
  <si>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</si>
  <si>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</si>
  <si>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</si>
  <si>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</si>
  <si>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</si>
  <si>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</si>
  <si>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</si>
  <si>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</si>
  <si>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</si>
  <si>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</si>
  <si>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</si>
  <si>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</si>
  <si>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Atencion a grupos prioritarios</t>
  </si>
  <si>
    <t>Grupos Prioritarios</t>
  </si>
  <si>
    <t>Atender,  gestionar y orientar a la población vulnerable.</t>
  </si>
  <si>
    <t>Presencial</t>
  </si>
  <si>
    <t xml:space="preserve">Acudir a las oficinas del Sistema DIF </t>
  </si>
  <si>
    <t>Ninguno</t>
  </si>
  <si>
    <t>Inmediata</t>
  </si>
  <si>
    <t xml:space="preserve">No se cuenta con un plazo determinado, esto se establece dependiendo del caso, trámite o servicio a tratar </t>
  </si>
  <si>
    <t>No se puede determinar un plazo en específico, este puede variar pendiendo del caso o tramite a solicitar.</t>
  </si>
  <si>
    <t>Vigentes</t>
  </si>
  <si>
    <t>Gratuito</t>
  </si>
  <si>
    <t>Presentar las anomalias ante las autoridades correspondientes del Sistema DIF</t>
  </si>
  <si>
    <t>La informacion de acceso al servicio, tendra que ser de preferencia presencial, directamente con el (la) responsable del programa o área.</t>
  </si>
  <si>
    <t>https://catalogonacional.gob.mx/</t>
  </si>
  <si>
    <t>Direccion del Sistema DIF Elota</t>
  </si>
  <si>
    <t>El Servicio mencionado en esta línea de captura, no se rige bajo algún formato, fundamento jurídico-administrativo, objetivo de la inspección o verificación, lugar de cobro, ya que no se requieren para llevar acabo el servicio;  es por ello que los criterios con numerales 10, 11, 22, 25 y 26 donde se solicita dichos hipervínculos e informacion se publican en blanco.</t>
  </si>
  <si>
    <t>Atencion a personal, proveedores; asi como el manejo administrativo de la Institución.</t>
  </si>
  <si>
    <t>Las y los servidores publicos del Sistema DIF y proveedores.</t>
  </si>
  <si>
    <t>Atencion a personal, proveedores y llevar la contabilidad de la Institución</t>
  </si>
  <si>
    <t xml:space="preserve">Acudir a las oficinas del Sistema DIF al area de Administracion. </t>
  </si>
  <si>
    <t>Lo que indique el(la) encargado(a) del area.</t>
  </si>
  <si>
    <t>Atención a quien solicite tratamientos diversos (electroterapia, mecanoterapia, estimulacion temprana, hidroterapia y terapia ocupacionale) de Terapia Fisica.</t>
  </si>
  <si>
    <t xml:space="preserve">Desde recién nacidos hasta adultos mayores que requieran un servicio de terapia física o rehabilitación así como de lenguaje.  </t>
  </si>
  <si>
    <t>Lograr la rehabilitación parcial o total del paciente; tratando su mayor independencia  y tener una mejor calidad de vida.</t>
  </si>
  <si>
    <t>I.- Agendar cita en las oficinas del Sistema DIF al area de Rehabilitacion Fisica (CRIE); II.- Llevar consigo la hoja de indicaciones emitida por el Especialista</t>
  </si>
  <si>
    <t>Hoja de indicaciones emitida por el(la) Especialista</t>
  </si>
  <si>
    <t>http://elota.gob.mx/cms/wp-content/uploads/2022/04/Requisitos-para-Acudir-a-Terapia-Fisica-CRIE-ELOTA.pdf</t>
  </si>
  <si>
    <t>es variable desde $20.00 hasta $50.00 dependiendo de su tratamiento</t>
  </si>
  <si>
    <t>Cuota de recuperacion</t>
  </si>
  <si>
    <t>En el Area de Ingresos del Sistema DIF Elota</t>
  </si>
  <si>
    <t>El Servicio mencionado en esta línea de captura, no se rige bajo fundamento jurídico-administrativo, objetivo de la inspección o verificación, ya que no se requieren para llevar acabo el servicio;  es por ello que los criterios con numerales 22 y 26 donde se solicita dicha informacion se publican en blanco.</t>
  </si>
  <si>
    <t xml:space="preserve">Distribucion de Desayunos Escolares Modalida Frios a la comunidad escolar de nivel preescolar y primaria </t>
  </si>
  <si>
    <t>a) La niñez y adolescentes que asisten a planteles publicos del Sistema Educativo Nacional, ubicados en municipios, localidades o AGEB rurales, urbanas o indigenas de alto y muy alto grado de marginacion.  b) La niñez y adolescentes que asisten a planteles publicos del Sistema Educativo Nacional con una prevalencia mayor o igual al 15% de estudiantes con desnutricion, independientemente del grado de marginacion, c) La niñez y adolescentes identificados con las herramientas de focalizacion.</t>
  </si>
  <si>
    <t>Favorecer el acceso y consumo de alimentos nutritivos e inocuos de la poblacion  en condiciones de vulnerabilidad, que asiste a planteles publicos del Sistema Educativo Nacional, mediante la entrega de desayunos escolares Frios.</t>
  </si>
  <si>
    <t>l.- Acudir a las oficinas del Sistema DIF al Departamentos del Programa Desayunos Escolares; ll.- con solicitud elaborada por el Director del plantel</t>
  </si>
  <si>
    <t>Solicitud elaborada por el(la) Director(a) del plantel</t>
  </si>
  <si>
    <t>https://elota.gob.mx/cms/wp-content/uploads/2022/04/Requisitos-para-Solicitar-el-Apoyo-del-Programa-Desayunos-Escolares-Frios-2023-2024.pdf</t>
  </si>
  <si>
    <t>Cuota de recuperación de $1.00 por desayuno</t>
  </si>
  <si>
    <t>Convenio de Colaboracion para la Operacion del Programa de Alimentacion Escolar para el Ejercicion 2023</t>
  </si>
  <si>
    <t xml:space="preserve">Distribucion de Desayunos Escolares Modalidad Calientes a la comunidad escolar de nivel preescolar y primaria </t>
  </si>
  <si>
    <t>Favorecer el acceso y consumo de alimentos nutritivos e inocuos de la poblacion en condiciones de vulnerabilidad, que asiste a planteles publicos del Sistema Educativo Nacional, mediante la entrega de desayunos escolares Caliente.</t>
  </si>
  <si>
    <t>https://elota.gob.mx/cms/wp-content/uploads/2022/04/Requisitos-para-Solicitar-el-Apoyo-del-Programa-Desayunos-Escolares-Calientes-2023-2024.pdf</t>
  </si>
  <si>
    <t>Convenio de Colaboracion para la Operacion del Programa de Alimentacion Escolar para el Ejercicion 2024</t>
  </si>
  <si>
    <t>Distribucion de despensas (Atencion Alimentaria a Grupos Prioritarios)</t>
  </si>
  <si>
    <t>a) Personas en municipios, localidades o AGEB rurales, urbanas o indigenas, de alto y muy alto grado de marginacion, personas con discapacidad, adultos mayores, asi como niñas y niños de 2 a 5 años 11 meses no escolarizados. B) Personas que por su condicion prioritaria se encuentren con mala nutricion, independiente del grado de marginacion, asi como aquellas referencias por el Sector Salud de cualquier otro orden de gobierno; c) Personas identificadas con las herramientas de localizacion.</t>
  </si>
  <si>
    <t>Brindar una despensa a las personas que se encuentren dentro de la poblacion objetivo del programa.</t>
  </si>
  <si>
    <t>l.- Acudir a las oficinas del Sistema DIF al Departamentos del Programa E.I.A.S.A.D.C. ll.- con Curp, para la elaboracion del estudio socieconomico.</t>
  </si>
  <si>
    <t>Original y copia del Curp. original y copia de comprobante de domicilio actual.</t>
  </si>
  <si>
    <t>https://elota.gob.mx/cms/wp-content/uploads/2022/04/Requisitos-para-Solicitar-el-apoyo-de-Despensas-2023.pdf</t>
  </si>
  <si>
    <t>Convenio de Colaboracion para la Operacion del Programa de Atencion Alimentaria a Grupos Prioritarios para el Ejercicio 2023</t>
  </si>
  <si>
    <t>Distribucion de despensas (Atencion Alimentaria a Personas en Situacion de Emergencia y Desastre)</t>
  </si>
  <si>
    <t>a) Personas que han sido afectadas por la ocurrencia de fenomenos destructivos naturales y/o antropogenicos que, por sus condiciones de prioritarias, requieren apoyo institucional para enfrentarlos.  b) Personas migrantes y personas en situacion de calle.</t>
  </si>
  <si>
    <t>Convenio de Colaboracion para la Operacion del Programa de Atencion Alimentaria a Personas en Situacion de Emergencia y Desastre para el Ejercicio 2023</t>
  </si>
  <si>
    <t>Distribucion de despensas (Programa de Atencion Alimentaria en los Primeros 1000 Dias)</t>
  </si>
  <si>
    <t>a) Mujeres embarazadas y mujeres en periodo de lactancia, asi como niñas y niños de seis meses a dos años de edad en municipios, localidades o AGEB rurales, urbanas o indigenas de alto y muy alto grado de marginacion.    b) Mujeres embarazadas y mujeres en periodo de lactancia, asi como niñas o niños de seis meses a dos años de edad con presencia de desnutricion, indepediente del grado de marginacion, asi como aquellos refenciados por el Sector Salud de cualquier orden de gobierno; C) Mujeres embarazadas y mujeres en periodo de lactancia, asi como niñas y niños de seis meses a dos años de edad identificados con las herramientas de focalizacion.</t>
  </si>
  <si>
    <t>Curp, para la elaboracion del estudio socieconomico</t>
  </si>
  <si>
    <t>Convenio de Colaboracion para la Operacion del Programa de Atencion Alimentaria en los Primeros 1000 Dias para el Ejercicio 2023</t>
  </si>
  <si>
    <t>Atención a la poblacion usuaria y grupos prioritarios</t>
  </si>
  <si>
    <t>Poblacion en general ( los niños,las niñas,adolescentes, adultos, adultos mayores,persona con discapacidad, persona en estado vulnerable,etc)</t>
  </si>
  <si>
    <t>Atender a quienes requieran algun tipo de apoyo, canalizacion y orientacion.</t>
  </si>
  <si>
    <t>Lo que indique el(la) trabajador(a) social.</t>
  </si>
  <si>
    <t>Lo que indique el(la) trabajador(a) social</t>
  </si>
  <si>
    <t>Brindar atencion a la niñez y adolescentes bajo el Programa PANNASIR</t>
  </si>
  <si>
    <t>Está dirigida a menores de 18 años en situación de riesgo</t>
  </si>
  <si>
    <t>Promover el desarrollo integral de la niñez y adolescentes dentro del ámbito familiar, escolar y social, brindando asesorías y acompañamiento a NNA en situación de riesgo, así como formación y orientación a padres de familia para promover cambios en las condiciones de vida, haciéndolos corresponsables de su crecimiento, a través de acciones institucionales y sociales con un enfoque integral de atención tendiente a la prevención.</t>
  </si>
  <si>
    <t>Lo que indique el (la) encargado(a) del area.</t>
  </si>
  <si>
    <t>Lo que indique el(la) encargado(a) del area</t>
  </si>
  <si>
    <t>Brindar atención médica a la poblacion usuaria y grupos prioritarios.</t>
  </si>
  <si>
    <t>Los niños y las niñas menores de 18 años, adultos, adultos mayores y discapacitados con incidencia de enfermedades crónico degenerativas,enfermedades respiratorias agudas y enfermedades intestinales.</t>
  </si>
  <si>
    <t>Brindar atencion médica y medicamentos gratuitos a toda las personas que acudan a consulta medica a la Institución.</t>
  </si>
  <si>
    <t>l.- Acudir a las oficinas del Sistema DIF al area de Medicina Social.</t>
  </si>
  <si>
    <t>Cuota de recuperación de $30.00</t>
  </si>
  <si>
    <t>Brindar atención psicológica a la poblacion usuaria y grupos prioritarios</t>
  </si>
  <si>
    <t xml:space="preserve">Los niños, las niñas, adolescentes y adultos con diferentes trastornos psicológicos y emocionales </t>
  </si>
  <si>
    <t>Brindar asistencia psicologica a todas las personas solicitantes especificamente con diferentes trastornos psicológicos y emocionales como TDAH (trastorno déficit de atención con hiperactividad), estrés, ansiedad, depresión, autoestima, problemas de conducta, así como procesos de duelo no resueltos.</t>
  </si>
  <si>
    <t>l.- Acudir a las oficinas del Sistema DIF; lI.- Agendar cita</t>
  </si>
  <si>
    <t>Cuota de recuperacion de $30.00</t>
  </si>
  <si>
    <t xml:space="preserve">Brindar atención de terapia de lenguaje </t>
  </si>
  <si>
    <t>Poblacion en general; asi como la niñez de 3 a 14 años.</t>
  </si>
  <si>
    <t>Brindar terapia a pacientes con transtorno de lenguaje y a la niñez con TA.</t>
  </si>
  <si>
    <t>Brindar servicio dental (consulta, resinas, profilaxis, cementacion, curacion dental, cirugia menor, sellador de fosetas, ionomero de vidrio, amalgamas y extraccion) a la poblacion usuaria y grupos prioritarios.</t>
  </si>
  <si>
    <t xml:space="preserve">La niñez de 3 a 5 años, de 6 a 18, adultos y adultos mayores de 60. </t>
  </si>
  <si>
    <t>Se les brinda el esquema básico de preventivo y en la atención curativa las principales enfermedades son la caries y enfermedad periodontal...</t>
  </si>
  <si>
    <t>es variable desde $20.00 hasta $100.00 dependiendo de su tratamiento</t>
  </si>
  <si>
    <t>Brindar alimentos calientes a la población estudiantil de nivel primaria y secundaria.</t>
  </si>
  <si>
    <t>La población estudiantil de nivel primaria y secundaria.</t>
  </si>
  <si>
    <t>Se les ofrece diariamente alimentos caliente a estudiantes de nivel primaria, secundaria que se caracterizan por ser de bajos recursos economicos.</t>
  </si>
  <si>
    <t>l.- Acudir a las instalaciones de COPUSI; ll.- para ingresar llevar la documentacion requerida.</t>
  </si>
  <si>
    <t>Constancia de Estudio emitida por la escuela, Acta de nacimiento,curp, 2 fotografias tamaño infantil. credencial de elector ( del padre o tutor) y comprabante de domiiclio, todo en copia</t>
  </si>
  <si>
    <t>Brindar atencion a los Adultos Mayores bajo el Programa Casa del Abuelo</t>
  </si>
  <si>
    <t>Población adulto(a) mayor, de 60 años en adelante</t>
  </si>
  <si>
    <t>Brindar servicios integrales, como terapia ocupacional, alimentos, distintas actividades de capacitación y esparcimiento.</t>
  </si>
  <si>
    <t>l.- Acudir a las instalaciones de la Casa del Abuelo "Un Nuevo Amanecer"; ll.- para ingresar llevar la documentacion requerida.</t>
  </si>
  <si>
    <t>Acta de Nacimiento del Adulto Mayor (1 copia), Credencial de Elector del Adulto Mayor (1 copias),  Comprobante de Domicilio: recibo de luz o agua del Adulto Mayor (1 copias) y CURP del Adulto Mayor (1 copias).</t>
  </si>
  <si>
    <t>http://elota.gob.mx/cms/wp-content/uploads/2022/04/Requisitos-para-Ingresar-a-la-Casa-del-Abuelo-DIF-Elota.pdf</t>
  </si>
  <si>
    <t>Brindar atencion a los Adultos Mayores bajo el Programa INAPAM</t>
  </si>
  <si>
    <t>Se atienden a las personas adultas mayores que integran los grupos de INAPAM de las sindicaturas del Municipio, con pláticas, cursos de manualidades, actividades ocupacionales, recreativas, activacion fisica y culturales,  ocupacionales.</t>
  </si>
  <si>
    <t>I.-Para el registro acudir a las instalaciones de la casa del abuelo a las oficina del INAPAM o bien al club al cual pertenece en su comunidad, II.- al ingresar un adulto mayor debe llevar consigo los documentos requeridos, II.- la Coordinadora dará a conocer de manera general las actividades a realizar dentro del club, una vez leído, IV.- pasar al llenado de la cedula de inscripción y carta responsiva en caso de actividades externas.</t>
  </si>
  <si>
    <t>Credencial del INAPAM, CURP y certificado medico</t>
  </si>
  <si>
    <t>http://elota.gob.mx/cms/wp-content/uploads/2022/04/Requisitos-para-Ingresar-al-Programa-INAPAM.pdf</t>
  </si>
  <si>
    <t>Ofertar educativa,  Cursos de Capacitación para el Trabajo, Culturales y Deportivos.</t>
  </si>
  <si>
    <t>Los niños, las niñas, jóvenes, hombres y mujeres, adultos mayores y grupos comunitarios.</t>
  </si>
  <si>
    <t>Se llevan a cabo diferentes cursos de capacitación para el trabajo como apoyo al fomento economico de las familias y logren asi obtener su propio  ingreso.</t>
  </si>
  <si>
    <t>l.- Acudir a las instalaciones de Centro de Desarrollo Comunitario; ll.- para ingresar a los cursos llevar la documentacion requerida.</t>
  </si>
  <si>
    <t>Acta de nacimiento,curp, credencial de elector y comprabante de domiiclio, todo en copia</t>
  </si>
  <si>
    <t>Cuota de inscripcion de $200.00 a $500.00 dependiendo del curso.</t>
  </si>
  <si>
    <t>Cuota de inscripcion</t>
  </si>
  <si>
    <t>Centro de Desarrollo Comunitario</t>
  </si>
  <si>
    <t>Cubrir eventos para su publicacion</t>
  </si>
  <si>
    <t>Poblacion en general</t>
  </si>
  <si>
    <t>Se cubren todo tipo de evento de los diferentes programas que se llevan a cabo en este sistema DIF para publicarlo en redes sociales.</t>
  </si>
  <si>
    <t>Recibir solicitudes via SISAI-PNT y dar respuesta a las mismas respecto al Sistemas DIF Elota</t>
  </si>
  <si>
    <t xml:space="preserve">Informar a la sociedad en general a traves de la plataforma, informacion publica respecto del Sistema DIF Elota  </t>
  </si>
  <si>
    <t>Presencial, linea, correo o telefonica</t>
  </si>
  <si>
    <t>Solicitud via SISAI-PNT</t>
  </si>
  <si>
    <t>https://www.plataformadetransparencia.org.mx/</t>
  </si>
  <si>
    <t>de 10 a 15 dias habiles</t>
  </si>
  <si>
    <t>En recursos de revision, los plazos tendran que ser dentro de los quince dias siguientes a la fecha de notificacion de la respuesta, o del vencimiento del plazo para su notiticacion sin que la haya obtenido.</t>
  </si>
  <si>
    <t>Establecer procedimientos y condiciones homogeneas en el ejercicio del derecho de acceso a la informacion, mediante procedimientos sencillos, gratuitos y expeditos;</t>
  </si>
  <si>
    <t>Art. 124, 125 y 126 de la Ley de Transparencia y Acceso a la Informacion Publica del Estado de Sinaloa en terminos del Art.95</t>
  </si>
  <si>
    <t>https://www.plataformadetransparencia.org.mx/group/guest/portales-de-obligaciones</t>
  </si>
  <si>
    <t>El Servicio mencionado en esta línea de captura, no se maneja lugar de cobro, ya que no se requieren para llevar acabo el servicio;  es por ello que el criterio con numeral 22, donde se solicita dicha informacion se publican en blanco.</t>
  </si>
  <si>
    <t>Brindar atencion Juridica a la poblacion usuaria y grupos prioritarios</t>
  </si>
  <si>
    <t>Brindar Asesoria Juridica a quien solicite el servicio con problemática familiar, social, de violencia, tramites legales y judiciales.</t>
  </si>
  <si>
    <t>l.- Acudir a las oficinas del Sistema DIF al area de Juridico</t>
  </si>
  <si>
    <t>Brindar atencion nutricional a la poblacion usuaria y grupos prioritarios</t>
  </si>
  <si>
    <t>Los niños, las niñas, adolescentes, mujeres embarazadas, adultos(as) y adultos(as) mayores.</t>
  </si>
  <si>
    <t>Brindar consulta externas de nutricion con atencion personalizada a la poblacion usuaria, asi como implementacion de platicas y talleres en los programas de Desayunos Escolares y E.I.A.S.A.D.C.</t>
  </si>
  <si>
    <t>l.- Acudir a las oficinas del Sistema DIF al departamento de Nutricion</t>
  </si>
  <si>
    <t>Brindar atencion a traves del Club de Tareas del Programa COPUSI</t>
  </si>
  <si>
    <t>Apoyar en la tarea escolares a la niñez y adolescentes beneficiario del programa COPUSI</t>
  </si>
  <si>
    <t>l.- Acudir a las instalaciones de COPUSI al area asignado para el Club de Tareas.</t>
  </si>
  <si>
    <t>Programa Voluntario de Empacadores(as) de Mercancias</t>
  </si>
  <si>
    <t>Vinculación para ingreso de las personas adultas mayores al programa de empacadores(as) voluntarios(as).</t>
  </si>
  <si>
    <t>I.- Para el trámite acudir a las instalaciones de la casa del abuelo a la oficina del INAPAM: al acudir el adulto mayor debe llevar consigo, credencial del INAPAM  (1 copias), credencial del INE  (1 copias) y número de teléfono del solicitante o bien de un familiar directo II.- la coordinadora dará a conocer de manera general el proceso para ingresar al programa, una vez informado, III.- pasar al llenado de la Carta de Vinculación al Sistema y la Solicitud de Vinculación Productiva, el resto del trámite se realizara en la empresa con quien INAPAM celebra convenio.</t>
  </si>
  <si>
    <t xml:space="preserve">credencial del INAPAM  (1 copias), credencial del INE  (1 copias) y número de teléfono del solicitante o bien de un familiar directo </t>
  </si>
  <si>
    <t>https://elota.gob.mx/cms/wp-content/uploads/2022/04/Requisitos-Solicitud-de-Vinculacion-Productiva-Empacadores-Voluntarios-Actualizado-2024.pdf</t>
  </si>
  <si>
    <t>Trabajo Social-Direccion</t>
  </si>
  <si>
    <t>Rotarismo</t>
  </si>
  <si>
    <t>s/n</t>
  </si>
  <si>
    <t>La Cruz</t>
  </si>
  <si>
    <t>Elota</t>
  </si>
  <si>
    <t>961-05-54 Ext. 107</t>
  </si>
  <si>
    <t>difelota1@hotmail.com</t>
  </si>
  <si>
    <t>Lunes a Viernes, 8:00 am a 3:00 pm</t>
  </si>
  <si>
    <t>Administracion</t>
  </si>
  <si>
    <t>961-05-54 Ext. 105</t>
  </si>
  <si>
    <t>Rehabilitacion Fisica</t>
  </si>
  <si>
    <t>961-05-54 Ext. 106</t>
  </si>
  <si>
    <t>Desayunos Escolares</t>
  </si>
  <si>
    <t>961-05-54 Ext. 109</t>
  </si>
  <si>
    <t>E.I.A.S.A.D.C.</t>
  </si>
  <si>
    <t>PANNASIR-Procuradurtia de Proteccion de Niñas, Niños y Adolescentes</t>
  </si>
  <si>
    <t>961-05-54 Ext. 108</t>
  </si>
  <si>
    <t>Medicina Social</t>
  </si>
  <si>
    <t>961-05-54</t>
  </si>
  <si>
    <t>Psicologia</t>
  </si>
  <si>
    <t xml:space="preserve">961-05-54 </t>
  </si>
  <si>
    <t>Terapia de Lenguaje</t>
  </si>
  <si>
    <t>Odontologia</t>
  </si>
  <si>
    <t>COPUSI "Mi Comidita"</t>
  </si>
  <si>
    <t>Pino Suarez</t>
  </si>
  <si>
    <t>961-07-88</t>
  </si>
  <si>
    <t>CASA DEL ABUELO</t>
  </si>
  <si>
    <t>Rio Conitaca</t>
  </si>
  <si>
    <t>Arroyitos</t>
  </si>
  <si>
    <t xml:space="preserve">961-66-61 </t>
  </si>
  <si>
    <t>INAPAM</t>
  </si>
  <si>
    <t>Jose Maria Morelos</t>
  </si>
  <si>
    <t>961-08-37</t>
  </si>
  <si>
    <t>Comunicación Social</t>
  </si>
  <si>
    <t>Unidad de Transparencia</t>
  </si>
  <si>
    <t>Juridico</t>
  </si>
  <si>
    <t>Nutricion</t>
  </si>
  <si>
    <t>Club de Tareas-COPUSI "Mi Comidita"</t>
  </si>
  <si>
    <t>Centro</t>
  </si>
  <si>
    <t>Lunes a Viernes, 8:00 am a 6:00 pm</t>
  </si>
  <si>
    <t>696 96 10554</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</si>
</sst>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rgb="FF000000"/>
      <name val="Calibri"/>
      <family val="2"/>
      <scheme val="minor"/>
    </font>
    <font>
      <u/>
      <sz val="10"/>
      <color theme="10"/>
      <name val="Arial"/>
      <family val="2"/>
    </font>
    <font>
      <u/>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7" fillId="3" borderId="0" applyNumberFormat="0" applyFill="0" applyBorder="0" applyAlignment="0" applyProtection="0">
      <alignment vertical="top"/>
      <protection locked="0"/>
    </xf>
  </cellStyleXfs>
  <cellXfs count="2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0" fillId="0" borderId="0" xfId="0" applyNumberFormat="1"/>
    <xf numFmtId="0" fontId="5" fillId="3" borderId="0" xfId="1" applyFont="1" applyAlignment="1">
      <alignment vertical="top" wrapText="1"/>
    </xf>
    <xf numFmtId="0" fontId="5" fillId="0" borderId="0" xfId="0" applyFont="1" applyAlignment="1">
      <alignment vertical="top" wrapText="1"/>
    </xf>
    <xf numFmtId="0" fontId="6" fillId="0" borderId="0" xfId="0" applyFont="1" applyAlignment="1">
      <alignment vertical="center"/>
    </xf>
    <xf numFmtId="0" fontId="0" fillId="0" borderId="0" xfId="0" applyAlignment="1">
      <alignment vertical="center"/>
    </xf>
    <xf numFmtId="0" fontId="7" fillId="3" borderId="0" xfId="2" applyFill="1" applyAlignment="1" applyProtection="1"/>
    <xf numFmtId="0" fontId="0" fillId="3" borderId="0" xfId="1" applyFont="1"/>
    <xf numFmtId="0" fontId="8" fillId="3" borderId="0" xfId="2" applyFont="1" applyAlignment="1" applyProtection="1"/>
    <xf numFmtId="0" fontId="1" fillId="0" borderId="0" xfId="0" applyFont="1"/>
    <xf numFmtId="0" fontId="1" fillId="3" borderId="0" xfId="1" applyFont="1"/>
    <xf numFmtId="0" fontId="7" fillId="3" borderId="0" xfId="2" applyFont="1" applyAlignment="1" applyProtection="1"/>
    <xf numFmtId="0" fontId="4" fillId="3" borderId="0" xfId="1"/>
    <xf numFmtId="0" fontId="5" fillId="0" borderId="0" xfId="0" applyFont="1"/>
    <xf numFmtId="0" fontId="0" fillId="0" borderId="0" xfId="0" applyAlignment="1">
      <alignment horizontal="left"/>
    </xf>
    <xf numFmtId="0" fontId="5" fillId="0" borderId="0" xfId="0" applyFont="1" applyAlignment="1">
      <alignment horizontal="left"/>
    </xf>
    <xf numFmtId="0" fontId="5" fillId="0" borderId="0" xfId="0" applyFont="1" applyAlignment="1">
      <alignment horizontal="left" vertical="top" wrapText="1"/>
    </xf>
    <xf numFmtId="0" fontId="7" fillId="3" borderId="0" xfId="2" applyAlignment="1" applyProtection="1"/>
  </cellXfs>
  <cellStyles count="3">
    <cellStyle name="Hipervínculo" xfId="2" builtinId="8"/>
    <cellStyle name="Normal" xfId="0" builtinId="0"/>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hoss/OneDrive/Escritorio/TRASPARENCIA%20DIF/2do.%20Trimestre%202022%20Direccion/Art.%2095%20Direccion%202022/LTAIPES95FXLI%20Tramites%20Ofrecidos%201er.%2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01679"/>
      <sheetName val="Hidden_1_Tabla_501679"/>
      <sheetName val="Hidden_2_Tabla_501679"/>
      <sheetName val="Hidden_3_Tabla_501679"/>
      <sheetName val="Tabla_501681"/>
      <sheetName val="Tabla_566322"/>
      <sheetName val="Hidden_1_Tabla_566322"/>
      <sheetName val="Hidden_2_Tabla_566322"/>
      <sheetName val="Hidden_3_Tabla_566322"/>
      <sheetName val="Tabla_501680"/>
      <sheetName val="Hidden_1_Tabla_501680"/>
      <sheetName val="Hidden_2_Tabla_501680"/>
      <sheetName val="Hidden_3_Tabla_50168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elota.gob.mx/cms/wp-content/uploads/2022/04/Requisitos-para-Ingresar-al-Programa-INAPAM.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felota1@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ifelota1@hotmail.com" TargetMode="External"/><Relationship Id="rId13" Type="http://schemas.openxmlformats.org/officeDocument/2006/relationships/hyperlink" Target="mailto:difelota1@hotmail.com" TargetMode="External"/><Relationship Id="rId18" Type="http://schemas.openxmlformats.org/officeDocument/2006/relationships/hyperlink" Target="mailto:difelota1@hotmail.com" TargetMode="External"/><Relationship Id="rId3" Type="http://schemas.openxmlformats.org/officeDocument/2006/relationships/hyperlink" Target="mailto:difelota1@hotmail.com" TargetMode="External"/><Relationship Id="rId7" Type="http://schemas.openxmlformats.org/officeDocument/2006/relationships/hyperlink" Target="mailto:difelota1@hotmail.com" TargetMode="External"/><Relationship Id="rId12" Type="http://schemas.openxmlformats.org/officeDocument/2006/relationships/hyperlink" Target="mailto:difelota1@hotmail.com" TargetMode="External"/><Relationship Id="rId17" Type="http://schemas.openxmlformats.org/officeDocument/2006/relationships/hyperlink" Target="mailto:difelota1@hotmail.com" TargetMode="External"/><Relationship Id="rId2" Type="http://schemas.openxmlformats.org/officeDocument/2006/relationships/hyperlink" Target="mailto:difelota1@hotmail.com" TargetMode="External"/><Relationship Id="rId16" Type="http://schemas.openxmlformats.org/officeDocument/2006/relationships/hyperlink" Target="mailto:difelota1@hotmail.com" TargetMode="External"/><Relationship Id="rId1" Type="http://schemas.openxmlformats.org/officeDocument/2006/relationships/hyperlink" Target="mailto:difelota1@hotmail.com" TargetMode="External"/><Relationship Id="rId6" Type="http://schemas.openxmlformats.org/officeDocument/2006/relationships/hyperlink" Target="mailto:difelota1@hotmail.com" TargetMode="External"/><Relationship Id="rId11" Type="http://schemas.openxmlformats.org/officeDocument/2006/relationships/hyperlink" Target="mailto:difelota1@hotmail.com" TargetMode="External"/><Relationship Id="rId5" Type="http://schemas.openxmlformats.org/officeDocument/2006/relationships/hyperlink" Target="mailto:difelota1@hotmail.com" TargetMode="External"/><Relationship Id="rId15" Type="http://schemas.openxmlformats.org/officeDocument/2006/relationships/hyperlink" Target="mailto:difelota1@hotmail.com" TargetMode="External"/><Relationship Id="rId10" Type="http://schemas.openxmlformats.org/officeDocument/2006/relationships/hyperlink" Target="mailto:difelota1@hotmail.com" TargetMode="External"/><Relationship Id="rId4" Type="http://schemas.openxmlformats.org/officeDocument/2006/relationships/hyperlink" Target="mailto:difelota1@hotmail.com" TargetMode="External"/><Relationship Id="rId9" Type="http://schemas.openxmlformats.org/officeDocument/2006/relationships/hyperlink" Target="mailto:difelota1@hotmail.com" TargetMode="External"/><Relationship Id="rId14" Type="http://schemas.openxmlformats.org/officeDocument/2006/relationships/hyperlink" Target="mailto:difelota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elota1@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
  <sheetViews>
    <sheetView tabSelected="1" topLeftCell="A12" workbookViewId="0">
      <selection activeCell="A31" sqref="A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6">
        <v>45658</v>
      </c>
      <c r="C8" s="6">
        <v>45747</v>
      </c>
      <c r="D8" t="s">
        <v>273</v>
      </c>
      <c r="E8" t="s">
        <v>78</v>
      </c>
      <c r="F8" s="7" t="s">
        <v>274</v>
      </c>
      <c r="G8" t="s">
        <v>275</v>
      </c>
      <c r="H8" s="8" t="s">
        <v>276</v>
      </c>
      <c r="I8" s="8" t="s">
        <v>277</v>
      </c>
      <c r="J8" s="8" t="s">
        <v>278</v>
      </c>
      <c r="L8" s="6"/>
      <c r="M8" t="s">
        <v>279</v>
      </c>
      <c r="N8" s="9" t="s">
        <v>280</v>
      </c>
      <c r="O8" s="9" t="s">
        <v>281</v>
      </c>
      <c r="P8" t="s">
        <v>282</v>
      </c>
      <c r="Q8">
        <v>1</v>
      </c>
      <c r="S8" s="8" t="s">
        <v>283</v>
      </c>
      <c r="T8" t="s">
        <v>278</v>
      </c>
      <c r="W8" t="s">
        <v>284</v>
      </c>
      <c r="X8" s="8" t="s">
        <v>278</v>
      </c>
      <c r="Y8" t="s">
        <v>285</v>
      </c>
      <c r="Z8">
        <v>1</v>
      </c>
      <c r="AA8">
        <v>1</v>
      </c>
      <c r="AB8" t="s">
        <v>286</v>
      </c>
      <c r="AC8" t="s">
        <v>287</v>
      </c>
      <c r="AD8" s="6">
        <v>45747</v>
      </c>
      <c r="AE8" t="s">
        <v>288</v>
      </c>
    </row>
    <row r="9" spans="1:31" x14ac:dyDescent="0.25">
      <c r="A9">
        <v>2025</v>
      </c>
      <c r="B9" s="6">
        <v>45658</v>
      </c>
      <c r="C9" s="6">
        <v>45747</v>
      </c>
      <c r="D9" t="s">
        <v>289</v>
      </c>
      <c r="E9" t="s">
        <v>78</v>
      </c>
      <c r="F9" t="s">
        <v>290</v>
      </c>
      <c r="G9" t="s">
        <v>291</v>
      </c>
      <c r="H9" s="8" t="s">
        <v>276</v>
      </c>
      <c r="I9" s="8" t="s">
        <v>292</v>
      </c>
      <c r="J9" t="s">
        <v>293</v>
      </c>
      <c r="L9" s="6"/>
      <c r="M9" t="s">
        <v>279</v>
      </c>
      <c r="N9" s="9" t="s">
        <v>280</v>
      </c>
      <c r="O9" s="9" t="s">
        <v>281</v>
      </c>
      <c r="P9" t="s">
        <v>282</v>
      </c>
      <c r="Q9">
        <v>2</v>
      </c>
      <c r="S9" t="s">
        <v>283</v>
      </c>
      <c r="T9" t="s">
        <v>278</v>
      </c>
      <c r="W9" t="s">
        <v>284</v>
      </c>
      <c r="X9" t="s">
        <v>293</v>
      </c>
      <c r="Y9" t="s">
        <v>285</v>
      </c>
      <c r="Z9">
        <v>1</v>
      </c>
      <c r="AA9">
        <v>1</v>
      </c>
      <c r="AB9" t="s">
        <v>286</v>
      </c>
      <c r="AC9" t="s">
        <v>287</v>
      </c>
      <c r="AD9" s="6">
        <v>45747</v>
      </c>
      <c r="AE9" t="s">
        <v>288</v>
      </c>
    </row>
    <row r="10" spans="1:31" x14ac:dyDescent="0.25">
      <c r="A10">
        <v>2025</v>
      </c>
      <c r="B10" s="6">
        <v>45658</v>
      </c>
      <c r="C10" s="6">
        <v>45747</v>
      </c>
      <c r="D10" t="s">
        <v>294</v>
      </c>
      <c r="E10" t="s">
        <v>78</v>
      </c>
      <c r="F10" s="10" t="s">
        <v>295</v>
      </c>
      <c r="G10" t="s">
        <v>296</v>
      </c>
      <c r="H10" s="8" t="s">
        <v>276</v>
      </c>
      <c r="I10" t="s">
        <v>297</v>
      </c>
      <c r="J10" s="8" t="s">
        <v>298</v>
      </c>
      <c r="K10" s="11" t="s">
        <v>299</v>
      </c>
      <c r="L10" s="6">
        <v>44568</v>
      </c>
      <c r="M10" t="s">
        <v>279</v>
      </c>
      <c r="N10" s="9" t="s">
        <v>280</v>
      </c>
      <c r="O10" s="9" t="s">
        <v>281</v>
      </c>
      <c r="P10" t="s">
        <v>282</v>
      </c>
      <c r="Q10">
        <v>3</v>
      </c>
      <c r="S10" t="s">
        <v>300</v>
      </c>
      <c r="T10" s="8" t="s">
        <v>301</v>
      </c>
      <c r="U10" t="s">
        <v>302</v>
      </c>
      <c r="W10" t="s">
        <v>284</v>
      </c>
      <c r="X10" s="8" t="s">
        <v>298</v>
      </c>
      <c r="Y10" t="s">
        <v>285</v>
      </c>
      <c r="Z10">
        <v>1</v>
      </c>
      <c r="AA10">
        <v>1</v>
      </c>
      <c r="AB10" t="s">
        <v>286</v>
      </c>
      <c r="AC10" t="s">
        <v>287</v>
      </c>
      <c r="AD10" s="6">
        <v>45747</v>
      </c>
      <c r="AE10" t="s">
        <v>303</v>
      </c>
    </row>
    <row r="11" spans="1:31" x14ac:dyDescent="0.25">
      <c r="A11">
        <v>2025</v>
      </c>
      <c r="B11" s="6">
        <v>45658</v>
      </c>
      <c r="C11" s="6">
        <v>45747</v>
      </c>
      <c r="D11" t="s">
        <v>304</v>
      </c>
      <c r="E11" t="s">
        <v>78</v>
      </c>
      <c r="F11" s="12" t="s">
        <v>305</v>
      </c>
      <c r="G11" t="s">
        <v>306</v>
      </c>
      <c r="H11" s="8" t="s">
        <v>276</v>
      </c>
      <c r="I11" t="s">
        <v>307</v>
      </c>
      <c r="J11" t="s">
        <v>308</v>
      </c>
      <c r="K11" s="13" t="s">
        <v>309</v>
      </c>
      <c r="L11" s="6">
        <v>45198</v>
      </c>
      <c r="M11" t="s">
        <v>279</v>
      </c>
      <c r="N11" s="9" t="s">
        <v>280</v>
      </c>
      <c r="O11" s="9" t="s">
        <v>281</v>
      </c>
      <c r="P11" t="s">
        <v>282</v>
      </c>
      <c r="Q11">
        <v>4</v>
      </c>
      <c r="S11" t="s">
        <v>310</v>
      </c>
      <c r="T11" t="s">
        <v>311</v>
      </c>
      <c r="U11" t="s">
        <v>302</v>
      </c>
      <c r="V11" t="s">
        <v>311</v>
      </c>
      <c r="W11" t="s">
        <v>284</v>
      </c>
      <c r="X11" t="s">
        <v>308</v>
      </c>
      <c r="Y11" t="s">
        <v>285</v>
      </c>
      <c r="Z11">
        <v>1</v>
      </c>
      <c r="AA11">
        <v>1</v>
      </c>
      <c r="AB11" t="s">
        <v>286</v>
      </c>
      <c r="AC11" t="s">
        <v>287</v>
      </c>
      <c r="AD11" s="6">
        <v>45747</v>
      </c>
      <c r="AE11" t="s">
        <v>303</v>
      </c>
    </row>
    <row r="12" spans="1:31" x14ac:dyDescent="0.25">
      <c r="A12">
        <v>2025</v>
      </c>
      <c r="B12" s="6">
        <v>45658</v>
      </c>
      <c r="C12" s="6">
        <v>45747</v>
      </c>
      <c r="D12" t="s">
        <v>312</v>
      </c>
      <c r="E12" t="s">
        <v>78</v>
      </c>
      <c r="F12" s="12" t="s">
        <v>305</v>
      </c>
      <c r="G12" t="s">
        <v>313</v>
      </c>
      <c r="H12" s="8" t="s">
        <v>276</v>
      </c>
      <c r="I12" t="s">
        <v>307</v>
      </c>
      <c r="J12" t="s">
        <v>308</v>
      </c>
      <c r="K12" s="13" t="s">
        <v>314</v>
      </c>
      <c r="L12" s="6">
        <v>45198</v>
      </c>
      <c r="M12" t="s">
        <v>279</v>
      </c>
      <c r="N12" s="9" t="s">
        <v>280</v>
      </c>
      <c r="O12" s="9" t="s">
        <v>281</v>
      </c>
      <c r="P12" t="s">
        <v>282</v>
      </c>
      <c r="Q12">
        <v>4</v>
      </c>
      <c r="S12" s="8" t="s">
        <v>283</v>
      </c>
      <c r="T12" t="s">
        <v>311</v>
      </c>
      <c r="U12" t="s">
        <v>302</v>
      </c>
      <c r="V12" t="s">
        <v>315</v>
      </c>
      <c r="W12" t="s">
        <v>284</v>
      </c>
      <c r="X12" t="s">
        <v>308</v>
      </c>
      <c r="Y12" t="s">
        <v>285</v>
      </c>
      <c r="Z12">
        <v>1</v>
      </c>
      <c r="AA12">
        <v>1</v>
      </c>
      <c r="AB12" t="s">
        <v>286</v>
      </c>
      <c r="AC12" t="s">
        <v>287</v>
      </c>
      <c r="AD12" s="6">
        <v>45747</v>
      </c>
      <c r="AE12" t="s">
        <v>303</v>
      </c>
    </row>
    <row r="13" spans="1:31" x14ac:dyDescent="0.25">
      <c r="A13">
        <v>2025</v>
      </c>
      <c r="B13" s="6">
        <v>45658</v>
      </c>
      <c r="C13" s="6">
        <v>45747</v>
      </c>
      <c r="D13" t="s">
        <v>316</v>
      </c>
      <c r="E13" t="s">
        <v>78</v>
      </c>
      <c r="F13" s="12" t="s">
        <v>317</v>
      </c>
      <c r="G13" t="s">
        <v>318</v>
      </c>
      <c r="H13" s="8" t="s">
        <v>276</v>
      </c>
      <c r="I13" t="s">
        <v>319</v>
      </c>
      <c r="J13" t="s">
        <v>320</v>
      </c>
      <c r="K13" t="s">
        <v>321</v>
      </c>
      <c r="L13" s="6">
        <v>44961</v>
      </c>
      <c r="M13" t="s">
        <v>279</v>
      </c>
      <c r="N13" s="9" t="s">
        <v>280</v>
      </c>
      <c r="O13" s="9" t="s">
        <v>281</v>
      </c>
      <c r="P13" t="s">
        <v>282</v>
      </c>
      <c r="Q13">
        <v>5</v>
      </c>
      <c r="S13" s="8" t="s">
        <v>283</v>
      </c>
      <c r="T13" t="s">
        <v>322</v>
      </c>
      <c r="U13" t="s">
        <v>302</v>
      </c>
      <c r="V13" t="s">
        <v>322</v>
      </c>
      <c r="W13" t="s">
        <v>284</v>
      </c>
      <c r="X13" t="s">
        <v>320</v>
      </c>
      <c r="Y13" t="s">
        <v>285</v>
      </c>
      <c r="Z13">
        <v>1</v>
      </c>
      <c r="AA13">
        <v>1</v>
      </c>
      <c r="AB13" t="s">
        <v>286</v>
      </c>
      <c r="AC13" t="s">
        <v>287</v>
      </c>
      <c r="AD13" s="6">
        <v>45747</v>
      </c>
      <c r="AE13" t="s">
        <v>303</v>
      </c>
    </row>
    <row r="14" spans="1:31" x14ac:dyDescent="0.25">
      <c r="A14">
        <v>2025</v>
      </c>
      <c r="B14" s="6">
        <v>45658</v>
      </c>
      <c r="C14" s="6">
        <v>45747</v>
      </c>
      <c r="D14" t="s">
        <v>323</v>
      </c>
      <c r="E14" t="s">
        <v>78</v>
      </c>
      <c r="F14" s="12" t="s">
        <v>324</v>
      </c>
      <c r="G14" t="s">
        <v>318</v>
      </c>
      <c r="H14" s="8" t="s">
        <v>276</v>
      </c>
      <c r="I14" t="s">
        <v>319</v>
      </c>
      <c r="J14" t="s">
        <v>320</v>
      </c>
      <c r="K14" t="s">
        <v>321</v>
      </c>
      <c r="L14" s="6">
        <v>44961</v>
      </c>
      <c r="M14" t="s">
        <v>279</v>
      </c>
      <c r="N14" s="9" t="s">
        <v>280</v>
      </c>
      <c r="O14" s="9" t="s">
        <v>281</v>
      </c>
      <c r="P14" t="s">
        <v>282</v>
      </c>
      <c r="Q14">
        <v>5</v>
      </c>
      <c r="S14" s="8" t="s">
        <v>283</v>
      </c>
      <c r="T14" t="s">
        <v>325</v>
      </c>
      <c r="U14" t="s">
        <v>302</v>
      </c>
      <c r="V14" t="s">
        <v>325</v>
      </c>
      <c r="W14" t="s">
        <v>284</v>
      </c>
      <c r="X14" t="s">
        <v>320</v>
      </c>
      <c r="Y14" t="s">
        <v>285</v>
      </c>
      <c r="Z14">
        <v>1</v>
      </c>
      <c r="AA14">
        <v>1</v>
      </c>
      <c r="AB14" t="s">
        <v>286</v>
      </c>
      <c r="AC14" t="s">
        <v>287</v>
      </c>
      <c r="AD14" s="6">
        <v>45747</v>
      </c>
      <c r="AE14" t="s">
        <v>303</v>
      </c>
    </row>
    <row r="15" spans="1:31" x14ac:dyDescent="0.25">
      <c r="A15">
        <v>2025</v>
      </c>
      <c r="B15" s="6">
        <v>45658</v>
      </c>
      <c r="C15" s="6">
        <v>45747</v>
      </c>
      <c r="D15" t="s">
        <v>326</v>
      </c>
      <c r="E15" t="s">
        <v>78</v>
      </c>
      <c r="F15" s="12" t="s">
        <v>327</v>
      </c>
      <c r="G15" t="s">
        <v>318</v>
      </c>
      <c r="H15" s="8" t="s">
        <v>276</v>
      </c>
      <c r="I15" t="s">
        <v>319</v>
      </c>
      <c r="J15" t="s">
        <v>328</v>
      </c>
      <c r="K15" t="s">
        <v>321</v>
      </c>
      <c r="L15" s="6">
        <v>44961</v>
      </c>
      <c r="M15" t="s">
        <v>279</v>
      </c>
      <c r="N15" s="9" t="s">
        <v>280</v>
      </c>
      <c r="O15" s="9" t="s">
        <v>281</v>
      </c>
      <c r="P15" t="s">
        <v>282</v>
      </c>
      <c r="Q15">
        <v>5</v>
      </c>
      <c r="S15" s="8" t="s">
        <v>283</v>
      </c>
      <c r="T15" t="s">
        <v>329</v>
      </c>
      <c r="U15" t="s">
        <v>302</v>
      </c>
      <c r="V15" t="s">
        <v>329</v>
      </c>
      <c r="W15" t="s">
        <v>284</v>
      </c>
      <c r="X15" t="s">
        <v>328</v>
      </c>
      <c r="Y15" t="s">
        <v>285</v>
      </c>
      <c r="Z15">
        <v>1</v>
      </c>
      <c r="AA15">
        <v>1</v>
      </c>
      <c r="AB15" t="s">
        <v>286</v>
      </c>
      <c r="AC15" t="s">
        <v>287</v>
      </c>
      <c r="AD15" s="6">
        <v>45747</v>
      </c>
      <c r="AE15" t="s">
        <v>303</v>
      </c>
    </row>
    <row r="16" spans="1:31" x14ac:dyDescent="0.25">
      <c r="A16">
        <v>2025</v>
      </c>
      <c r="B16" s="6">
        <v>45658</v>
      </c>
      <c r="C16" s="6">
        <v>45747</v>
      </c>
      <c r="D16" t="s">
        <v>330</v>
      </c>
      <c r="E16" t="s">
        <v>78</v>
      </c>
      <c r="F16" s="12" t="s">
        <v>331</v>
      </c>
      <c r="G16" t="s">
        <v>332</v>
      </c>
      <c r="H16" s="8" t="s">
        <v>276</v>
      </c>
      <c r="I16" t="s">
        <v>333</v>
      </c>
      <c r="J16" t="s">
        <v>334</v>
      </c>
      <c r="L16" s="6"/>
      <c r="M16" t="s">
        <v>279</v>
      </c>
      <c r="N16" s="9" t="s">
        <v>280</v>
      </c>
      <c r="O16" s="9" t="s">
        <v>281</v>
      </c>
      <c r="P16" t="s">
        <v>282</v>
      </c>
      <c r="Q16">
        <v>6</v>
      </c>
      <c r="S16" s="8" t="s">
        <v>283</v>
      </c>
      <c r="T16" t="s">
        <v>278</v>
      </c>
      <c r="W16" t="s">
        <v>284</v>
      </c>
      <c r="X16" t="s">
        <v>334</v>
      </c>
      <c r="Y16" t="s">
        <v>285</v>
      </c>
      <c r="Z16">
        <v>1</v>
      </c>
      <c r="AA16">
        <v>1</v>
      </c>
      <c r="AB16" t="s">
        <v>286</v>
      </c>
      <c r="AC16" t="s">
        <v>287</v>
      </c>
      <c r="AD16" s="6">
        <v>45747</v>
      </c>
      <c r="AE16" t="s">
        <v>303</v>
      </c>
    </row>
    <row r="17" spans="1:31" x14ac:dyDescent="0.25">
      <c r="A17">
        <v>2025</v>
      </c>
      <c r="B17" s="6">
        <v>45658</v>
      </c>
      <c r="C17" s="6">
        <v>45747</v>
      </c>
      <c r="D17" t="s">
        <v>335</v>
      </c>
      <c r="E17" t="s">
        <v>78</v>
      </c>
      <c r="F17" s="10" t="s">
        <v>336</v>
      </c>
      <c r="G17" t="s">
        <v>337</v>
      </c>
      <c r="H17" s="8" t="s">
        <v>276</v>
      </c>
      <c r="I17" t="s">
        <v>338</v>
      </c>
      <c r="J17" t="s">
        <v>339</v>
      </c>
      <c r="K17" s="13"/>
      <c r="L17" s="6"/>
      <c r="M17" t="s">
        <v>279</v>
      </c>
      <c r="N17" s="9" t="s">
        <v>280</v>
      </c>
      <c r="O17" s="9" t="s">
        <v>281</v>
      </c>
      <c r="P17" t="s">
        <v>282</v>
      </c>
      <c r="Q17">
        <v>7</v>
      </c>
      <c r="S17" s="8" t="s">
        <v>283</v>
      </c>
      <c r="T17" t="s">
        <v>278</v>
      </c>
      <c r="W17" t="s">
        <v>284</v>
      </c>
      <c r="X17" t="s">
        <v>339</v>
      </c>
      <c r="Y17" t="s">
        <v>285</v>
      </c>
      <c r="Z17">
        <v>1</v>
      </c>
      <c r="AA17">
        <v>1</v>
      </c>
      <c r="AB17" t="s">
        <v>286</v>
      </c>
      <c r="AC17" t="s">
        <v>287</v>
      </c>
      <c r="AD17" s="6">
        <v>45747</v>
      </c>
      <c r="AE17" t="s">
        <v>288</v>
      </c>
    </row>
    <row r="18" spans="1:31" x14ac:dyDescent="0.25">
      <c r="A18">
        <v>2025</v>
      </c>
      <c r="B18" s="6">
        <v>45658</v>
      </c>
      <c r="C18" s="6">
        <v>45747</v>
      </c>
      <c r="D18" t="s">
        <v>340</v>
      </c>
      <c r="E18" t="s">
        <v>78</v>
      </c>
      <c r="F18" s="12" t="s">
        <v>341</v>
      </c>
      <c r="G18" t="s">
        <v>342</v>
      </c>
      <c r="H18" s="8" t="s">
        <v>276</v>
      </c>
      <c r="I18" s="8" t="s">
        <v>343</v>
      </c>
      <c r="J18" s="8" t="s">
        <v>278</v>
      </c>
      <c r="L18" s="6"/>
      <c r="M18" t="s">
        <v>279</v>
      </c>
      <c r="N18" s="9" t="s">
        <v>280</v>
      </c>
      <c r="O18" s="9" t="s">
        <v>281</v>
      </c>
      <c r="P18" t="s">
        <v>282</v>
      </c>
      <c r="Q18">
        <v>8</v>
      </c>
      <c r="S18" s="8" t="s">
        <v>344</v>
      </c>
      <c r="T18" s="8" t="s">
        <v>301</v>
      </c>
      <c r="U18" t="s">
        <v>302</v>
      </c>
      <c r="W18" t="s">
        <v>284</v>
      </c>
      <c r="X18" s="8" t="s">
        <v>278</v>
      </c>
      <c r="Y18" t="s">
        <v>285</v>
      </c>
      <c r="Z18">
        <v>1</v>
      </c>
      <c r="AA18">
        <v>1</v>
      </c>
      <c r="AB18" t="s">
        <v>286</v>
      </c>
      <c r="AC18" t="s">
        <v>287</v>
      </c>
      <c r="AD18" s="6">
        <v>45747</v>
      </c>
      <c r="AE18" t="s">
        <v>288</v>
      </c>
    </row>
    <row r="19" spans="1:31" x14ac:dyDescent="0.25">
      <c r="A19">
        <v>2025</v>
      </c>
      <c r="B19" s="6">
        <v>45658</v>
      </c>
      <c r="C19" s="6">
        <v>45747</v>
      </c>
      <c r="D19" t="s">
        <v>345</v>
      </c>
      <c r="E19" t="s">
        <v>78</v>
      </c>
      <c r="F19" t="s">
        <v>346</v>
      </c>
      <c r="G19" t="s">
        <v>347</v>
      </c>
      <c r="H19" s="8" t="s">
        <v>276</v>
      </c>
      <c r="I19" s="8" t="s">
        <v>348</v>
      </c>
      <c r="J19" s="8" t="s">
        <v>278</v>
      </c>
      <c r="L19" s="6"/>
      <c r="M19" t="s">
        <v>279</v>
      </c>
      <c r="N19" s="9" t="s">
        <v>280</v>
      </c>
      <c r="O19" s="9" t="s">
        <v>281</v>
      </c>
      <c r="P19" t="s">
        <v>282</v>
      </c>
      <c r="Q19">
        <v>9</v>
      </c>
      <c r="S19" s="8" t="s">
        <v>349</v>
      </c>
      <c r="T19" s="8" t="s">
        <v>301</v>
      </c>
      <c r="U19" t="s">
        <v>302</v>
      </c>
      <c r="W19" t="s">
        <v>284</v>
      </c>
      <c r="X19" s="8" t="s">
        <v>278</v>
      </c>
      <c r="Y19" t="s">
        <v>285</v>
      </c>
      <c r="Z19">
        <v>1</v>
      </c>
      <c r="AA19">
        <v>1</v>
      </c>
      <c r="AB19" t="s">
        <v>286</v>
      </c>
      <c r="AC19" t="s">
        <v>287</v>
      </c>
      <c r="AD19" s="6">
        <v>45747</v>
      </c>
      <c r="AE19" t="s">
        <v>288</v>
      </c>
    </row>
    <row r="20" spans="1:31" x14ac:dyDescent="0.25">
      <c r="A20">
        <v>2025</v>
      </c>
      <c r="B20" s="6">
        <v>45658</v>
      </c>
      <c r="C20" s="6">
        <v>45747</v>
      </c>
      <c r="D20" s="14" t="s">
        <v>350</v>
      </c>
      <c r="E20" t="s">
        <v>78</v>
      </c>
      <c r="F20" s="15" t="s">
        <v>351</v>
      </c>
      <c r="G20" t="s">
        <v>352</v>
      </c>
      <c r="H20" s="8" t="s">
        <v>276</v>
      </c>
      <c r="I20" s="8" t="s">
        <v>348</v>
      </c>
      <c r="J20" s="8" t="s">
        <v>278</v>
      </c>
      <c r="L20" s="6"/>
      <c r="M20" t="s">
        <v>279</v>
      </c>
      <c r="N20" s="9" t="s">
        <v>280</v>
      </c>
      <c r="O20" s="9" t="s">
        <v>281</v>
      </c>
      <c r="P20" t="s">
        <v>282</v>
      </c>
      <c r="Q20">
        <v>10</v>
      </c>
      <c r="S20" s="8" t="s">
        <v>349</v>
      </c>
      <c r="T20" s="8" t="s">
        <v>301</v>
      </c>
      <c r="U20" t="s">
        <v>302</v>
      </c>
      <c r="W20" t="s">
        <v>284</v>
      </c>
      <c r="X20" s="8" t="s">
        <v>278</v>
      </c>
      <c r="Y20" t="s">
        <v>285</v>
      </c>
      <c r="Z20">
        <v>1</v>
      </c>
      <c r="AA20">
        <v>1</v>
      </c>
      <c r="AB20" t="s">
        <v>286</v>
      </c>
      <c r="AC20" t="s">
        <v>287</v>
      </c>
      <c r="AD20" s="6">
        <v>45747</v>
      </c>
      <c r="AE20" t="s">
        <v>288</v>
      </c>
    </row>
    <row r="21" spans="1:31" x14ac:dyDescent="0.25">
      <c r="A21">
        <v>2025</v>
      </c>
      <c r="B21" s="6">
        <v>45658</v>
      </c>
      <c r="C21" s="6">
        <v>45747</v>
      </c>
      <c r="D21" t="s">
        <v>353</v>
      </c>
      <c r="E21" t="s">
        <v>78</v>
      </c>
      <c r="F21" s="12" t="s">
        <v>354</v>
      </c>
      <c r="G21" t="s">
        <v>355</v>
      </c>
      <c r="H21" s="8" t="s">
        <v>276</v>
      </c>
      <c r="I21" s="8" t="s">
        <v>348</v>
      </c>
      <c r="J21" s="8" t="s">
        <v>278</v>
      </c>
      <c r="L21" s="6"/>
      <c r="M21" t="s">
        <v>279</v>
      </c>
      <c r="N21" s="9" t="s">
        <v>280</v>
      </c>
      <c r="O21" s="9" t="s">
        <v>281</v>
      </c>
      <c r="P21" t="s">
        <v>282</v>
      </c>
      <c r="Q21">
        <v>11</v>
      </c>
      <c r="S21" t="s">
        <v>356</v>
      </c>
      <c r="T21" s="8" t="s">
        <v>301</v>
      </c>
      <c r="U21" t="s">
        <v>302</v>
      </c>
      <c r="W21" t="s">
        <v>284</v>
      </c>
      <c r="X21" s="8" t="s">
        <v>278</v>
      </c>
      <c r="Y21" t="s">
        <v>285</v>
      </c>
      <c r="Z21">
        <v>1</v>
      </c>
      <c r="AA21">
        <v>1</v>
      </c>
      <c r="AB21" t="s">
        <v>286</v>
      </c>
      <c r="AC21" t="s">
        <v>287</v>
      </c>
      <c r="AD21" s="6">
        <v>45747</v>
      </c>
      <c r="AE21" t="s">
        <v>288</v>
      </c>
    </row>
    <row r="22" spans="1:31" x14ac:dyDescent="0.25">
      <c r="A22">
        <v>2025</v>
      </c>
      <c r="B22" s="6">
        <v>45658</v>
      </c>
      <c r="C22" s="6">
        <v>45747</v>
      </c>
      <c r="D22" t="s">
        <v>357</v>
      </c>
      <c r="E22" t="s">
        <v>78</v>
      </c>
      <c r="F22" s="12" t="s">
        <v>358</v>
      </c>
      <c r="G22" t="s">
        <v>359</v>
      </c>
      <c r="H22" s="8" t="s">
        <v>276</v>
      </c>
      <c r="I22" t="s">
        <v>360</v>
      </c>
      <c r="J22" t="s">
        <v>361</v>
      </c>
      <c r="L22" s="6"/>
      <c r="M22" t="s">
        <v>279</v>
      </c>
      <c r="N22" s="9" t="s">
        <v>280</v>
      </c>
      <c r="O22" s="9" t="s">
        <v>281</v>
      </c>
      <c r="P22" t="s">
        <v>282</v>
      </c>
      <c r="Q22">
        <v>12</v>
      </c>
      <c r="S22" s="8" t="s">
        <v>283</v>
      </c>
      <c r="T22" t="s">
        <v>278</v>
      </c>
      <c r="W22" t="s">
        <v>284</v>
      </c>
      <c r="X22" t="s">
        <v>361</v>
      </c>
      <c r="Y22" t="s">
        <v>285</v>
      </c>
      <c r="Z22">
        <v>1</v>
      </c>
      <c r="AA22">
        <v>1</v>
      </c>
      <c r="AB22" t="s">
        <v>286</v>
      </c>
      <c r="AC22" t="s">
        <v>287</v>
      </c>
      <c r="AD22" s="6">
        <v>45747</v>
      </c>
      <c r="AE22" t="s">
        <v>288</v>
      </c>
    </row>
    <row r="23" spans="1:31" x14ac:dyDescent="0.25">
      <c r="A23">
        <v>2025</v>
      </c>
      <c r="B23" s="6">
        <v>45658</v>
      </c>
      <c r="C23" s="6">
        <v>45747</v>
      </c>
      <c r="D23" t="s">
        <v>362</v>
      </c>
      <c r="E23" t="s">
        <v>78</v>
      </c>
      <c r="F23" s="12" t="s">
        <v>363</v>
      </c>
      <c r="G23" t="s">
        <v>364</v>
      </c>
      <c r="H23" s="8" t="s">
        <v>276</v>
      </c>
      <c r="I23" t="s">
        <v>365</v>
      </c>
      <c r="J23" s="10" t="s">
        <v>366</v>
      </c>
      <c r="K23" s="16" t="s">
        <v>367</v>
      </c>
      <c r="L23" s="6">
        <v>44568</v>
      </c>
      <c r="M23" t="s">
        <v>279</v>
      </c>
      <c r="N23" s="9" t="s">
        <v>280</v>
      </c>
      <c r="O23" s="9" t="s">
        <v>281</v>
      </c>
      <c r="P23" t="s">
        <v>282</v>
      </c>
      <c r="Q23">
        <v>13</v>
      </c>
      <c r="S23" s="8" t="s">
        <v>283</v>
      </c>
      <c r="T23" t="s">
        <v>278</v>
      </c>
      <c r="W23" t="s">
        <v>284</v>
      </c>
      <c r="X23" s="10" t="s">
        <v>366</v>
      </c>
      <c r="Y23" t="s">
        <v>285</v>
      </c>
      <c r="Z23">
        <v>1</v>
      </c>
      <c r="AA23">
        <v>1</v>
      </c>
      <c r="AB23" t="s">
        <v>286</v>
      </c>
      <c r="AC23" t="s">
        <v>287</v>
      </c>
      <c r="AD23" s="6">
        <v>45747</v>
      </c>
      <c r="AE23" t="s">
        <v>303</v>
      </c>
    </row>
    <row r="24" spans="1:31" x14ac:dyDescent="0.25">
      <c r="A24">
        <v>2025</v>
      </c>
      <c r="B24" s="6">
        <v>45658</v>
      </c>
      <c r="C24" s="6">
        <v>45747</v>
      </c>
      <c r="D24" t="s">
        <v>368</v>
      </c>
      <c r="E24" t="s">
        <v>78</v>
      </c>
      <c r="F24" s="12" t="s">
        <v>363</v>
      </c>
      <c r="G24" t="s">
        <v>369</v>
      </c>
      <c r="H24" s="8" t="s">
        <v>276</v>
      </c>
      <c r="I24" t="s">
        <v>370</v>
      </c>
      <c r="J24" t="s">
        <v>371</v>
      </c>
      <c r="K24" s="11" t="s">
        <v>372</v>
      </c>
      <c r="L24" s="6">
        <v>44854</v>
      </c>
      <c r="M24" t="s">
        <v>279</v>
      </c>
      <c r="N24" s="9" t="s">
        <v>280</v>
      </c>
      <c r="O24" s="9" t="s">
        <v>281</v>
      </c>
      <c r="P24" t="s">
        <v>282</v>
      </c>
      <c r="Q24">
        <v>14</v>
      </c>
      <c r="S24" s="8" t="s">
        <v>283</v>
      </c>
      <c r="T24" t="s">
        <v>278</v>
      </c>
      <c r="W24" t="s">
        <v>284</v>
      </c>
      <c r="X24" t="s">
        <v>371</v>
      </c>
      <c r="Y24" t="s">
        <v>285</v>
      </c>
      <c r="Z24">
        <v>1</v>
      </c>
      <c r="AA24">
        <v>1</v>
      </c>
      <c r="AB24" t="s">
        <v>286</v>
      </c>
      <c r="AC24" t="s">
        <v>287</v>
      </c>
      <c r="AD24" s="6">
        <v>45747</v>
      </c>
      <c r="AE24" t="s">
        <v>303</v>
      </c>
    </row>
    <row r="25" spans="1:31" x14ac:dyDescent="0.25">
      <c r="A25">
        <v>2025</v>
      </c>
      <c r="B25" s="6">
        <v>45658</v>
      </c>
      <c r="C25" s="6">
        <v>45747</v>
      </c>
      <c r="D25" t="s">
        <v>373</v>
      </c>
      <c r="E25" t="s">
        <v>78</v>
      </c>
      <c r="F25" s="12" t="s">
        <v>374</v>
      </c>
      <c r="G25" t="s">
        <v>375</v>
      </c>
      <c r="H25" s="8" t="s">
        <v>276</v>
      </c>
      <c r="I25" t="s">
        <v>376</v>
      </c>
      <c r="J25" t="s">
        <v>377</v>
      </c>
      <c r="K25" s="11"/>
      <c r="L25" s="6"/>
      <c r="M25" t="s">
        <v>279</v>
      </c>
      <c r="N25" s="9" t="s">
        <v>280</v>
      </c>
      <c r="O25" s="9" t="s">
        <v>281</v>
      </c>
      <c r="P25" t="s">
        <v>282</v>
      </c>
      <c r="Q25">
        <v>15</v>
      </c>
      <c r="S25" s="8" t="s">
        <v>378</v>
      </c>
      <c r="T25" s="8" t="s">
        <v>379</v>
      </c>
      <c r="U25" s="8" t="s">
        <v>380</v>
      </c>
      <c r="W25" t="s">
        <v>284</v>
      </c>
      <c r="X25" t="s">
        <v>377</v>
      </c>
      <c r="Y25" t="s">
        <v>285</v>
      </c>
      <c r="Z25">
        <v>1</v>
      </c>
      <c r="AA25">
        <v>1</v>
      </c>
      <c r="AB25" t="s">
        <v>286</v>
      </c>
      <c r="AC25" t="s">
        <v>287</v>
      </c>
      <c r="AD25" s="6">
        <v>45747</v>
      </c>
      <c r="AE25" t="s">
        <v>288</v>
      </c>
    </row>
    <row r="26" spans="1:31" x14ac:dyDescent="0.25">
      <c r="A26">
        <v>2025</v>
      </c>
      <c r="B26" s="6">
        <v>45658</v>
      </c>
      <c r="C26" s="6">
        <v>45747</v>
      </c>
      <c r="D26" t="s">
        <v>381</v>
      </c>
      <c r="E26" t="s">
        <v>78</v>
      </c>
      <c r="F26" s="17" t="s">
        <v>382</v>
      </c>
      <c r="G26" t="s">
        <v>383</v>
      </c>
      <c r="H26" s="8" t="s">
        <v>276</v>
      </c>
      <c r="I26" s="8" t="s">
        <v>278</v>
      </c>
      <c r="J26" s="8" t="s">
        <v>278</v>
      </c>
      <c r="K26" s="18"/>
      <c r="L26" s="6"/>
      <c r="M26" t="s">
        <v>279</v>
      </c>
      <c r="N26" s="9" t="s">
        <v>280</v>
      </c>
      <c r="O26" s="9" t="s">
        <v>281</v>
      </c>
      <c r="P26" t="s">
        <v>282</v>
      </c>
      <c r="Q26">
        <v>16</v>
      </c>
      <c r="S26" s="8" t="s">
        <v>283</v>
      </c>
      <c r="T26" t="s">
        <v>278</v>
      </c>
      <c r="W26" t="s">
        <v>284</v>
      </c>
      <c r="X26" s="8" t="s">
        <v>278</v>
      </c>
      <c r="Y26" t="s">
        <v>285</v>
      </c>
      <c r="Z26">
        <v>1</v>
      </c>
      <c r="AA26">
        <v>1</v>
      </c>
      <c r="AB26" t="s">
        <v>286</v>
      </c>
      <c r="AC26" t="s">
        <v>287</v>
      </c>
      <c r="AD26" s="6">
        <v>45747</v>
      </c>
      <c r="AE26" t="s">
        <v>288</v>
      </c>
    </row>
    <row r="27" spans="1:31" x14ac:dyDescent="0.25">
      <c r="A27">
        <v>2025</v>
      </c>
      <c r="B27" s="6">
        <v>45658</v>
      </c>
      <c r="C27" s="6">
        <v>45747</v>
      </c>
      <c r="D27" t="s">
        <v>384</v>
      </c>
      <c r="E27" t="s">
        <v>78</v>
      </c>
      <c r="F27" s="17" t="s">
        <v>382</v>
      </c>
      <c r="G27" t="s">
        <v>385</v>
      </c>
      <c r="H27" t="s">
        <v>386</v>
      </c>
      <c r="I27" t="s">
        <v>387</v>
      </c>
      <c r="J27" t="s">
        <v>387</v>
      </c>
      <c r="K27" s="11" t="s">
        <v>388</v>
      </c>
      <c r="L27" s="6">
        <v>45382</v>
      </c>
      <c r="M27" t="s">
        <v>389</v>
      </c>
      <c r="N27" t="s">
        <v>389</v>
      </c>
      <c r="O27" t="s">
        <v>390</v>
      </c>
      <c r="P27" t="s">
        <v>282</v>
      </c>
      <c r="Q27">
        <v>17</v>
      </c>
      <c r="R27" t="s">
        <v>391</v>
      </c>
      <c r="S27" s="8" t="s">
        <v>283</v>
      </c>
      <c r="T27" t="s">
        <v>278</v>
      </c>
      <c r="V27" t="s">
        <v>392</v>
      </c>
      <c r="W27" t="s">
        <v>284</v>
      </c>
      <c r="X27" t="s">
        <v>387</v>
      </c>
      <c r="Y27" t="s">
        <v>393</v>
      </c>
      <c r="Z27">
        <v>1</v>
      </c>
      <c r="AA27">
        <v>1</v>
      </c>
      <c r="AB27" t="s">
        <v>286</v>
      </c>
      <c r="AC27" t="s">
        <v>287</v>
      </c>
      <c r="AD27" s="6">
        <v>45747</v>
      </c>
      <c r="AE27" t="s">
        <v>394</v>
      </c>
    </row>
    <row r="28" spans="1:31" x14ac:dyDescent="0.25">
      <c r="A28">
        <v>2025</v>
      </c>
      <c r="B28" s="6">
        <v>45658</v>
      </c>
      <c r="C28" s="6">
        <v>45747</v>
      </c>
      <c r="D28" t="s">
        <v>395</v>
      </c>
      <c r="E28" t="s">
        <v>78</v>
      </c>
      <c r="F28" s="17" t="s">
        <v>382</v>
      </c>
      <c r="G28" t="s">
        <v>396</v>
      </c>
      <c r="H28" s="8" t="s">
        <v>276</v>
      </c>
      <c r="I28" s="8" t="s">
        <v>397</v>
      </c>
      <c r="J28" s="8" t="s">
        <v>278</v>
      </c>
      <c r="L28" s="6"/>
      <c r="M28" s="8" t="s">
        <v>279</v>
      </c>
      <c r="N28" s="9" t="s">
        <v>280</v>
      </c>
      <c r="O28" s="9" t="s">
        <v>281</v>
      </c>
      <c r="P28" t="s">
        <v>282</v>
      </c>
      <c r="Q28">
        <v>18</v>
      </c>
      <c r="S28" s="8" t="s">
        <v>283</v>
      </c>
      <c r="T28" s="8" t="s">
        <v>278</v>
      </c>
      <c r="W28" t="s">
        <v>284</v>
      </c>
      <c r="X28" s="8" t="s">
        <v>278</v>
      </c>
      <c r="Y28" t="s">
        <v>285</v>
      </c>
      <c r="Z28">
        <v>1</v>
      </c>
      <c r="AA28">
        <v>1</v>
      </c>
      <c r="AB28" t="s">
        <v>286</v>
      </c>
      <c r="AC28" t="s">
        <v>287</v>
      </c>
      <c r="AD28" s="6">
        <v>45747</v>
      </c>
      <c r="AE28" t="s">
        <v>288</v>
      </c>
    </row>
    <row r="29" spans="1:31" x14ac:dyDescent="0.25">
      <c r="A29">
        <v>2025</v>
      </c>
      <c r="B29" s="6">
        <v>45658</v>
      </c>
      <c r="C29" s="6">
        <v>45747</v>
      </c>
      <c r="D29" t="s">
        <v>398</v>
      </c>
      <c r="E29" t="s">
        <v>78</v>
      </c>
      <c r="F29" s="10" t="s">
        <v>399</v>
      </c>
      <c r="G29" t="s">
        <v>400</v>
      </c>
      <c r="H29" s="8" t="s">
        <v>276</v>
      </c>
      <c r="I29" s="8" t="s">
        <v>401</v>
      </c>
      <c r="J29" s="8" t="s">
        <v>278</v>
      </c>
      <c r="L29" s="6"/>
      <c r="M29" s="8" t="s">
        <v>279</v>
      </c>
      <c r="N29" s="9" t="s">
        <v>280</v>
      </c>
      <c r="O29" s="9" t="s">
        <v>281</v>
      </c>
      <c r="P29" t="s">
        <v>282</v>
      </c>
      <c r="Q29">
        <v>19</v>
      </c>
      <c r="S29" s="8" t="s">
        <v>349</v>
      </c>
      <c r="T29" s="8" t="s">
        <v>278</v>
      </c>
      <c r="U29" t="s">
        <v>302</v>
      </c>
      <c r="W29" t="s">
        <v>284</v>
      </c>
      <c r="X29" s="8" t="s">
        <v>278</v>
      </c>
      <c r="Y29" t="s">
        <v>285</v>
      </c>
      <c r="Z29">
        <v>1</v>
      </c>
      <c r="AA29">
        <v>1</v>
      </c>
      <c r="AB29" t="s">
        <v>286</v>
      </c>
      <c r="AC29" t="s">
        <v>287</v>
      </c>
      <c r="AD29" s="6">
        <v>45747</v>
      </c>
      <c r="AE29" t="s">
        <v>288</v>
      </c>
    </row>
    <row r="30" spans="1:31" x14ac:dyDescent="0.25">
      <c r="A30">
        <v>2025</v>
      </c>
      <c r="B30" s="6">
        <v>45658</v>
      </c>
      <c r="C30" s="6">
        <v>45747</v>
      </c>
      <c r="D30" t="s">
        <v>402</v>
      </c>
      <c r="E30" t="s">
        <v>78</v>
      </c>
      <c r="F30" s="12" t="s">
        <v>358</v>
      </c>
      <c r="G30" t="s">
        <v>403</v>
      </c>
      <c r="H30" s="8" t="s">
        <v>276</v>
      </c>
      <c r="I30" t="s">
        <v>404</v>
      </c>
      <c r="J30" s="8" t="s">
        <v>278</v>
      </c>
      <c r="L30" s="6"/>
      <c r="M30" s="8" t="s">
        <v>279</v>
      </c>
      <c r="N30" s="9" t="s">
        <v>280</v>
      </c>
      <c r="O30" s="9" t="s">
        <v>281</v>
      </c>
      <c r="P30" t="s">
        <v>282</v>
      </c>
      <c r="Q30">
        <v>20</v>
      </c>
      <c r="S30" s="8" t="s">
        <v>283</v>
      </c>
      <c r="T30" s="8" t="s">
        <v>278</v>
      </c>
      <c r="W30" t="s">
        <v>284</v>
      </c>
      <c r="X30" s="8" t="s">
        <v>278</v>
      </c>
      <c r="Y30" t="s">
        <v>285</v>
      </c>
      <c r="Z30">
        <v>1</v>
      </c>
      <c r="AA30">
        <v>1</v>
      </c>
      <c r="AB30" t="s">
        <v>286</v>
      </c>
      <c r="AC30" t="s">
        <v>287</v>
      </c>
      <c r="AD30" s="6">
        <v>45747</v>
      </c>
      <c r="AE30" t="s">
        <v>288</v>
      </c>
    </row>
    <row r="31" spans="1:31" x14ac:dyDescent="0.25">
      <c r="A31">
        <v>2025</v>
      </c>
      <c r="B31" s="6">
        <v>45658</v>
      </c>
      <c r="C31" s="6">
        <v>45747</v>
      </c>
      <c r="D31" t="s">
        <v>405</v>
      </c>
      <c r="E31" t="s">
        <v>78</v>
      </c>
      <c r="F31" s="12" t="s">
        <v>363</v>
      </c>
      <c r="G31" t="s">
        <v>406</v>
      </c>
      <c r="H31" s="8" t="s">
        <v>276</v>
      </c>
      <c r="I31" t="s">
        <v>407</v>
      </c>
      <c r="J31" t="s">
        <v>408</v>
      </c>
      <c r="K31" t="s">
        <v>409</v>
      </c>
      <c r="L31" s="6">
        <v>45398</v>
      </c>
      <c r="M31" s="8" t="s">
        <v>279</v>
      </c>
      <c r="N31" s="9" t="s">
        <v>280</v>
      </c>
      <c r="O31" s="9" t="s">
        <v>281</v>
      </c>
      <c r="P31" t="s">
        <v>282</v>
      </c>
      <c r="Q31">
        <v>14</v>
      </c>
      <c r="S31" s="8" t="s">
        <v>283</v>
      </c>
      <c r="T31" s="8" t="s">
        <v>278</v>
      </c>
      <c r="W31" t="s">
        <v>284</v>
      </c>
      <c r="X31" t="s">
        <v>408</v>
      </c>
      <c r="Y31" t="s">
        <v>285</v>
      </c>
      <c r="Z31">
        <v>1</v>
      </c>
      <c r="AA31">
        <v>1</v>
      </c>
      <c r="AB31" t="s">
        <v>286</v>
      </c>
      <c r="AC31" t="s">
        <v>287</v>
      </c>
      <c r="AD31" s="6">
        <v>45747</v>
      </c>
      <c r="AE31" t="s">
        <v>303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24"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450</v>
      </c>
      <c r="C4" s="22" t="s">
        <v>416</v>
      </c>
      <c r="D4" t="s">
        <v>123</v>
      </c>
      <c r="E4" t="s">
        <v>411</v>
      </c>
      <c r="F4" t="s">
        <v>412</v>
      </c>
      <c r="G4" t="s">
        <v>412</v>
      </c>
      <c r="H4" t="s">
        <v>146</v>
      </c>
      <c r="I4" t="s">
        <v>186</v>
      </c>
      <c r="J4">
        <v>1</v>
      </c>
      <c r="K4" t="s">
        <v>413</v>
      </c>
      <c r="L4">
        <v>8</v>
      </c>
      <c r="M4" t="s">
        <v>414</v>
      </c>
      <c r="N4">
        <v>25</v>
      </c>
      <c r="O4" t="s">
        <v>186</v>
      </c>
      <c r="P4">
        <v>82700</v>
      </c>
    </row>
  </sheetData>
  <dataValidations count="6">
    <dataValidation type="list" allowBlank="1" showErrorMessage="1" sqref="D5:D201">
      <formula1>Hidden_1_Tabla_5016573</formula1>
    </dataValidation>
    <dataValidation type="list" allowBlank="1" showErrorMessage="1" sqref="H5:H201">
      <formula1>Hidden_2_Tabla_5016577</formula1>
    </dataValidation>
    <dataValidation type="list" allowBlank="1" showErrorMessage="1" sqref="O5:O201">
      <formula1>Hidden_3_Tabla_50165714</formula1>
    </dataValidation>
    <dataValidation type="list" allowBlank="1" showErrorMessage="1" sqref="O4">
      <formula1>Hidden_3_Tabla_50168014</formula1>
    </dataValidation>
    <dataValidation type="list" allowBlank="1" showErrorMessage="1" sqref="H4">
      <formula1>Hidden_2_Tabla_5016807</formula1>
    </dataValidation>
    <dataValidation type="list" allowBlank="1" showErrorMessage="1" sqref="D4">
      <formula1>Hidden_1_Tabla_5016803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opLeftCell="A3" workbookViewId="0">
      <selection activeCell="A19" sqref="A1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410</v>
      </c>
      <c r="C4" t="s">
        <v>123</v>
      </c>
      <c r="D4" s="18" t="s">
        <v>411</v>
      </c>
      <c r="E4" t="s">
        <v>412</v>
      </c>
      <c r="F4" t="s">
        <v>412</v>
      </c>
      <c r="G4" t="s">
        <v>146</v>
      </c>
      <c r="H4" t="s">
        <v>186</v>
      </c>
      <c r="I4" s="19">
        <v>1</v>
      </c>
      <c r="J4" s="18" t="s">
        <v>413</v>
      </c>
      <c r="K4" s="19">
        <v>8</v>
      </c>
      <c r="L4" s="18" t="s">
        <v>414</v>
      </c>
      <c r="M4" s="20">
        <v>25</v>
      </c>
      <c r="N4" t="s">
        <v>186</v>
      </c>
      <c r="O4" s="20">
        <v>82700</v>
      </c>
      <c r="P4" t="s">
        <v>412</v>
      </c>
      <c r="Q4" s="20" t="s">
        <v>415</v>
      </c>
      <c r="R4" s="11" t="s">
        <v>416</v>
      </c>
      <c r="S4" t="s">
        <v>417</v>
      </c>
    </row>
    <row r="5" spans="1:19" x14ac:dyDescent="0.25">
      <c r="A5">
        <v>2</v>
      </c>
      <c r="B5" t="s">
        <v>418</v>
      </c>
      <c r="C5" t="s">
        <v>123</v>
      </c>
      <c r="D5" s="18" t="s">
        <v>411</v>
      </c>
      <c r="E5" t="s">
        <v>412</v>
      </c>
      <c r="F5" t="s">
        <v>412</v>
      </c>
      <c r="G5" t="s">
        <v>146</v>
      </c>
      <c r="H5" t="s">
        <v>186</v>
      </c>
      <c r="I5" s="19">
        <v>1</v>
      </c>
      <c r="J5" s="18" t="s">
        <v>413</v>
      </c>
      <c r="K5" s="19">
        <v>8</v>
      </c>
      <c r="L5" s="18" t="s">
        <v>414</v>
      </c>
      <c r="M5" s="20">
        <v>25</v>
      </c>
      <c r="N5" t="s">
        <v>186</v>
      </c>
      <c r="O5" s="20">
        <v>82700</v>
      </c>
      <c r="P5" t="s">
        <v>412</v>
      </c>
      <c r="Q5" s="20" t="s">
        <v>419</v>
      </c>
      <c r="R5" s="11" t="s">
        <v>416</v>
      </c>
      <c r="S5" t="s">
        <v>417</v>
      </c>
    </row>
    <row r="6" spans="1:19" x14ac:dyDescent="0.25">
      <c r="A6">
        <v>3</v>
      </c>
      <c r="B6" t="s">
        <v>420</v>
      </c>
      <c r="C6" t="s">
        <v>123</v>
      </c>
      <c r="D6" s="18" t="s">
        <v>411</v>
      </c>
      <c r="E6" t="s">
        <v>412</v>
      </c>
      <c r="F6" t="s">
        <v>412</v>
      </c>
      <c r="G6" t="s">
        <v>146</v>
      </c>
      <c r="H6" t="s">
        <v>186</v>
      </c>
      <c r="I6" s="19">
        <v>1</v>
      </c>
      <c r="J6" s="18" t="s">
        <v>413</v>
      </c>
      <c r="K6" s="19">
        <v>8</v>
      </c>
      <c r="L6" s="18" t="s">
        <v>414</v>
      </c>
      <c r="M6" s="20">
        <v>25</v>
      </c>
      <c r="N6" t="s">
        <v>186</v>
      </c>
      <c r="O6" s="20">
        <v>82700</v>
      </c>
      <c r="P6" t="s">
        <v>412</v>
      </c>
      <c r="Q6" s="20" t="s">
        <v>421</v>
      </c>
      <c r="R6" s="11" t="s">
        <v>416</v>
      </c>
      <c r="S6" t="s">
        <v>417</v>
      </c>
    </row>
    <row r="7" spans="1:19" x14ac:dyDescent="0.25">
      <c r="A7">
        <v>4</v>
      </c>
      <c r="B7" t="s">
        <v>422</v>
      </c>
      <c r="C7" t="s">
        <v>123</v>
      </c>
      <c r="D7" s="18" t="s">
        <v>411</v>
      </c>
      <c r="E7" t="s">
        <v>412</v>
      </c>
      <c r="F7" t="s">
        <v>412</v>
      </c>
      <c r="G7" t="s">
        <v>146</v>
      </c>
      <c r="H7" t="s">
        <v>186</v>
      </c>
      <c r="I7" s="19">
        <v>1</v>
      </c>
      <c r="J7" s="18" t="s">
        <v>413</v>
      </c>
      <c r="K7" s="19">
        <v>8</v>
      </c>
      <c r="L7" s="18" t="s">
        <v>414</v>
      </c>
      <c r="M7" s="20">
        <v>25</v>
      </c>
      <c r="N7" t="s">
        <v>186</v>
      </c>
      <c r="O7" s="20">
        <v>82700</v>
      </c>
      <c r="P7" t="s">
        <v>412</v>
      </c>
      <c r="Q7" s="20" t="s">
        <v>423</v>
      </c>
      <c r="R7" s="11" t="s">
        <v>416</v>
      </c>
      <c r="S7" t="s">
        <v>417</v>
      </c>
    </row>
    <row r="8" spans="1:19" x14ac:dyDescent="0.25">
      <c r="A8">
        <v>5</v>
      </c>
      <c r="B8" t="s">
        <v>424</v>
      </c>
      <c r="C8" t="s">
        <v>123</v>
      </c>
      <c r="D8" s="18" t="s">
        <v>411</v>
      </c>
      <c r="E8" t="s">
        <v>412</v>
      </c>
      <c r="F8" t="s">
        <v>412</v>
      </c>
      <c r="G8" t="s">
        <v>146</v>
      </c>
      <c r="H8" t="s">
        <v>186</v>
      </c>
      <c r="I8" s="19">
        <v>1</v>
      </c>
      <c r="J8" s="18" t="s">
        <v>413</v>
      </c>
      <c r="K8" s="19">
        <v>8</v>
      </c>
      <c r="L8" s="18" t="s">
        <v>414</v>
      </c>
      <c r="M8" s="20">
        <v>25</v>
      </c>
      <c r="N8" t="s">
        <v>186</v>
      </c>
      <c r="O8" s="20">
        <v>82700</v>
      </c>
      <c r="P8" t="s">
        <v>412</v>
      </c>
      <c r="Q8" s="20" t="s">
        <v>423</v>
      </c>
      <c r="R8" s="11" t="s">
        <v>416</v>
      </c>
      <c r="S8" t="s">
        <v>417</v>
      </c>
    </row>
    <row r="9" spans="1:19" x14ac:dyDescent="0.25">
      <c r="A9">
        <v>6</v>
      </c>
      <c r="B9" t="s">
        <v>410</v>
      </c>
      <c r="C9" t="s">
        <v>123</v>
      </c>
      <c r="D9" s="18" t="s">
        <v>411</v>
      </c>
      <c r="E9" t="s">
        <v>412</v>
      </c>
      <c r="F9" t="s">
        <v>412</v>
      </c>
      <c r="G9" t="s">
        <v>146</v>
      </c>
      <c r="H9" t="s">
        <v>186</v>
      </c>
      <c r="I9" s="19">
        <v>1</v>
      </c>
      <c r="J9" s="18" t="s">
        <v>413</v>
      </c>
      <c r="K9" s="19">
        <v>8</v>
      </c>
      <c r="L9" s="18" t="s">
        <v>414</v>
      </c>
      <c r="M9" s="20">
        <v>25</v>
      </c>
      <c r="N9" t="s">
        <v>186</v>
      </c>
      <c r="O9" s="20">
        <v>82700</v>
      </c>
      <c r="P9" t="s">
        <v>412</v>
      </c>
      <c r="Q9" s="20" t="s">
        <v>415</v>
      </c>
      <c r="R9" s="11" t="s">
        <v>416</v>
      </c>
      <c r="S9" t="s">
        <v>417</v>
      </c>
    </row>
    <row r="10" spans="1:19" x14ac:dyDescent="0.25">
      <c r="A10">
        <v>7</v>
      </c>
      <c r="B10" t="s">
        <v>425</v>
      </c>
      <c r="C10" t="s">
        <v>123</v>
      </c>
      <c r="D10" s="18" t="s">
        <v>411</v>
      </c>
      <c r="E10" t="s">
        <v>412</v>
      </c>
      <c r="F10" t="s">
        <v>412</v>
      </c>
      <c r="G10" t="s">
        <v>146</v>
      </c>
      <c r="H10" t="s">
        <v>186</v>
      </c>
      <c r="I10" s="19">
        <v>1</v>
      </c>
      <c r="J10" s="18" t="s">
        <v>413</v>
      </c>
      <c r="K10" s="19">
        <v>8</v>
      </c>
      <c r="L10" s="18" t="s">
        <v>414</v>
      </c>
      <c r="M10" s="20">
        <v>25</v>
      </c>
      <c r="N10" t="s">
        <v>186</v>
      </c>
      <c r="O10" s="20">
        <v>82700</v>
      </c>
      <c r="P10" t="s">
        <v>412</v>
      </c>
      <c r="Q10" s="20" t="s">
        <v>426</v>
      </c>
      <c r="R10" s="11" t="s">
        <v>416</v>
      </c>
      <c r="S10" t="s">
        <v>417</v>
      </c>
    </row>
    <row r="11" spans="1:19" x14ac:dyDescent="0.25">
      <c r="A11">
        <v>8</v>
      </c>
      <c r="B11" t="s">
        <v>427</v>
      </c>
      <c r="C11" t="s">
        <v>123</v>
      </c>
      <c r="D11" s="18" t="s">
        <v>411</v>
      </c>
      <c r="E11" t="s">
        <v>412</v>
      </c>
      <c r="F11" t="s">
        <v>412</v>
      </c>
      <c r="G11" t="s">
        <v>146</v>
      </c>
      <c r="H11" t="s">
        <v>186</v>
      </c>
      <c r="I11" s="19">
        <v>1</v>
      </c>
      <c r="J11" s="18" t="s">
        <v>413</v>
      </c>
      <c r="K11" s="19">
        <v>8</v>
      </c>
      <c r="L11" s="18" t="s">
        <v>414</v>
      </c>
      <c r="M11" s="20">
        <v>25</v>
      </c>
      <c r="N11" t="s">
        <v>186</v>
      </c>
      <c r="O11" s="20">
        <v>82700</v>
      </c>
      <c r="P11" t="s">
        <v>412</v>
      </c>
      <c r="Q11" s="20" t="s">
        <v>428</v>
      </c>
      <c r="R11" s="11" t="s">
        <v>416</v>
      </c>
      <c r="S11" t="s">
        <v>417</v>
      </c>
    </row>
    <row r="12" spans="1:19" x14ac:dyDescent="0.25">
      <c r="A12">
        <v>9</v>
      </c>
      <c r="B12" t="s">
        <v>429</v>
      </c>
      <c r="C12" t="s">
        <v>123</v>
      </c>
      <c r="D12" s="18" t="s">
        <v>411</v>
      </c>
      <c r="E12" t="s">
        <v>412</v>
      </c>
      <c r="F12" t="s">
        <v>412</v>
      </c>
      <c r="G12" t="s">
        <v>146</v>
      </c>
      <c r="H12" t="s">
        <v>186</v>
      </c>
      <c r="I12" s="19">
        <v>1</v>
      </c>
      <c r="J12" s="18" t="s">
        <v>413</v>
      </c>
      <c r="K12" s="19">
        <v>8</v>
      </c>
      <c r="L12" s="18" t="s">
        <v>414</v>
      </c>
      <c r="M12" s="20">
        <v>25</v>
      </c>
      <c r="N12" t="s">
        <v>186</v>
      </c>
      <c r="O12" s="20">
        <v>82700</v>
      </c>
      <c r="P12" t="s">
        <v>412</v>
      </c>
      <c r="Q12" s="20" t="s">
        <v>430</v>
      </c>
      <c r="R12" s="11" t="s">
        <v>416</v>
      </c>
      <c r="S12" t="s">
        <v>417</v>
      </c>
    </row>
    <row r="13" spans="1:19" x14ac:dyDescent="0.25">
      <c r="A13">
        <v>10</v>
      </c>
      <c r="B13" t="s">
        <v>431</v>
      </c>
      <c r="C13" t="s">
        <v>123</v>
      </c>
      <c r="D13" s="18" t="s">
        <v>411</v>
      </c>
      <c r="E13" t="s">
        <v>412</v>
      </c>
      <c r="F13" t="s">
        <v>412</v>
      </c>
      <c r="G13" t="s">
        <v>146</v>
      </c>
      <c r="H13" t="s">
        <v>186</v>
      </c>
      <c r="I13" s="19">
        <v>1</v>
      </c>
      <c r="J13" s="18" t="s">
        <v>413</v>
      </c>
      <c r="K13" s="19">
        <v>8</v>
      </c>
      <c r="L13" s="18" t="s">
        <v>414</v>
      </c>
      <c r="M13" s="20">
        <v>25</v>
      </c>
      <c r="N13" t="s">
        <v>186</v>
      </c>
      <c r="O13" s="20">
        <v>82700</v>
      </c>
      <c r="P13" t="s">
        <v>412</v>
      </c>
      <c r="Q13" s="20" t="s">
        <v>421</v>
      </c>
      <c r="R13" s="11" t="s">
        <v>416</v>
      </c>
      <c r="S13" t="s">
        <v>417</v>
      </c>
    </row>
    <row r="14" spans="1:19" x14ac:dyDescent="0.25">
      <c r="A14">
        <v>11</v>
      </c>
      <c r="B14" t="s">
        <v>432</v>
      </c>
      <c r="C14" t="s">
        <v>123</v>
      </c>
      <c r="D14" s="18" t="s">
        <v>411</v>
      </c>
      <c r="E14" t="s">
        <v>412</v>
      </c>
      <c r="F14" t="s">
        <v>412</v>
      </c>
      <c r="G14" t="s">
        <v>146</v>
      </c>
      <c r="H14" t="s">
        <v>186</v>
      </c>
      <c r="I14" s="19">
        <v>1</v>
      </c>
      <c r="J14" s="18" t="s">
        <v>413</v>
      </c>
      <c r="K14" s="19">
        <v>8</v>
      </c>
      <c r="L14" s="18" t="s">
        <v>414</v>
      </c>
      <c r="M14" s="20">
        <v>25</v>
      </c>
      <c r="N14" t="s">
        <v>186</v>
      </c>
      <c r="O14" s="20">
        <v>82700</v>
      </c>
      <c r="P14" t="s">
        <v>412</v>
      </c>
      <c r="Q14" s="20" t="s">
        <v>430</v>
      </c>
      <c r="R14" s="11" t="s">
        <v>416</v>
      </c>
      <c r="S14" t="s">
        <v>417</v>
      </c>
    </row>
    <row r="15" spans="1:19" x14ac:dyDescent="0.25">
      <c r="A15">
        <v>12</v>
      </c>
      <c r="B15" t="s">
        <v>433</v>
      </c>
      <c r="C15" t="s">
        <v>123</v>
      </c>
      <c r="D15" s="8" t="s">
        <v>434</v>
      </c>
      <c r="E15" t="s">
        <v>412</v>
      </c>
      <c r="F15" t="s">
        <v>412</v>
      </c>
      <c r="G15" t="s">
        <v>146</v>
      </c>
      <c r="H15" t="s">
        <v>186</v>
      </c>
      <c r="I15" s="21">
        <v>1</v>
      </c>
      <c r="J15" s="18" t="s">
        <v>413</v>
      </c>
      <c r="K15" s="21">
        <v>8</v>
      </c>
      <c r="L15" s="18" t="s">
        <v>414</v>
      </c>
      <c r="M15" s="21">
        <v>25</v>
      </c>
      <c r="N15" t="s">
        <v>186</v>
      </c>
      <c r="O15" s="21">
        <v>82700</v>
      </c>
      <c r="P15" t="s">
        <v>412</v>
      </c>
      <c r="Q15" s="21" t="s">
        <v>435</v>
      </c>
      <c r="R15" s="8" t="s">
        <v>416</v>
      </c>
      <c r="S15" t="s">
        <v>417</v>
      </c>
    </row>
    <row r="16" spans="1:19" x14ac:dyDescent="0.25">
      <c r="A16">
        <v>13</v>
      </c>
      <c r="B16" t="s">
        <v>436</v>
      </c>
      <c r="C16" t="s">
        <v>123</v>
      </c>
      <c r="D16" s="8" t="s">
        <v>437</v>
      </c>
      <c r="E16" t="s">
        <v>412</v>
      </c>
      <c r="F16" t="s">
        <v>412</v>
      </c>
      <c r="G16" t="s">
        <v>146</v>
      </c>
      <c r="H16" s="8" t="s">
        <v>438</v>
      </c>
      <c r="I16" s="21">
        <v>1</v>
      </c>
      <c r="J16" s="18" t="s">
        <v>413</v>
      </c>
      <c r="K16" s="21">
        <v>8</v>
      </c>
      <c r="L16" s="18" t="s">
        <v>414</v>
      </c>
      <c r="M16" s="21">
        <v>25</v>
      </c>
      <c r="N16" t="s">
        <v>186</v>
      </c>
      <c r="O16" s="21">
        <v>82700</v>
      </c>
      <c r="P16" t="s">
        <v>412</v>
      </c>
      <c r="Q16" s="8" t="s">
        <v>439</v>
      </c>
      <c r="R16" s="8" t="s">
        <v>416</v>
      </c>
      <c r="S16" t="s">
        <v>417</v>
      </c>
    </row>
    <row r="17" spans="1:19" x14ac:dyDescent="0.25">
      <c r="A17">
        <v>14</v>
      </c>
      <c r="B17" t="s">
        <v>440</v>
      </c>
      <c r="C17" t="s">
        <v>123</v>
      </c>
      <c r="D17" s="8" t="s">
        <v>437</v>
      </c>
      <c r="E17" t="s">
        <v>412</v>
      </c>
      <c r="F17" t="s">
        <v>412</v>
      </c>
      <c r="G17" t="s">
        <v>146</v>
      </c>
      <c r="H17" s="8" t="s">
        <v>438</v>
      </c>
      <c r="I17" s="21">
        <v>1</v>
      </c>
      <c r="J17" s="18" t="s">
        <v>413</v>
      </c>
      <c r="K17" s="21">
        <v>8</v>
      </c>
      <c r="L17" s="18" t="s">
        <v>414</v>
      </c>
      <c r="M17" s="21">
        <v>25</v>
      </c>
      <c r="N17" t="s">
        <v>186</v>
      </c>
      <c r="O17" s="21">
        <v>82700</v>
      </c>
      <c r="P17" t="s">
        <v>412</v>
      </c>
      <c r="Q17" s="8" t="s">
        <v>439</v>
      </c>
      <c r="R17" s="8" t="s">
        <v>416</v>
      </c>
      <c r="S17" t="s">
        <v>417</v>
      </c>
    </row>
    <row r="18" spans="1:19" x14ac:dyDescent="0.25">
      <c r="A18">
        <v>15</v>
      </c>
      <c r="B18" t="s">
        <v>380</v>
      </c>
      <c r="C18" t="s">
        <v>123</v>
      </c>
      <c r="D18" s="18" t="s">
        <v>441</v>
      </c>
      <c r="E18" t="s">
        <v>412</v>
      </c>
      <c r="F18" t="s">
        <v>412</v>
      </c>
      <c r="G18" t="s">
        <v>146</v>
      </c>
      <c r="H18" s="8" t="s">
        <v>438</v>
      </c>
      <c r="I18" s="21">
        <v>1</v>
      </c>
      <c r="J18" s="18" t="s">
        <v>413</v>
      </c>
      <c r="K18" s="21">
        <v>8</v>
      </c>
      <c r="L18" s="18" t="s">
        <v>414</v>
      </c>
      <c r="M18" s="21">
        <v>25</v>
      </c>
      <c r="N18" t="s">
        <v>186</v>
      </c>
      <c r="O18" s="21">
        <v>82700</v>
      </c>
      <c r="P18" t="s">
        <v>412</v>
      </c>
      <c r="Q18" s="21" t="s">
        <v>442</v>
      </c>
      <c r="R18" s="8" t="s">
        <v>416</v>
      </c>
      <c r="S18" t="s">
        <v>449</v>
      </c>
    </row>
    <row r="19" spans="1:19" x14ac:dyDescent="0.25">
      <c r="A19">
        <v>16</v>
      </c>
      <c r="B19" t="s">
        <v>443</v>
      </c>
      <c r="C19" t="s">
        <v>123</v>
      </c>
      <c r="D19" s="18" t="s">
        <v>411</v>
      </c>
      <c r="E19" t="s">
        <v>412</v>
      </c>
      <c r="F19" t="s">
        <v>412</v>
      </c>
      <c r="G19" t="s">
        <v>146</v>
      </c>
      <c r="H19" t="s">
        <v>186</v>
      </c>
      <c r="I19" s="19">
        <v>1</v>
      </c>
      <c r="J19" s="18" t="s">
        <v>413</v>
      </c>
      <c r="K19" s="19">
        <v>8</v>
      </c>
      <c r="L19" s="18" t="s">
        <v>414</v>
      </c>
      <c r="M19" s="20">
        <v>25</v>
      </c>
      <c r="N19" t="s">
        <v>186</v>
      </c>
      <c r="O19" s="20">
        <v>82700</v>
      </c>
      <c r="P19" t="s">
        <v>412</v>
      </c>
      <c r="Q19" s="20" t="s">
        <v>428</v>
      </c>
      <c r="R19" s="11" t="s">
        <v>416</v>
      </c>
      <c r="S19" t="s">
        <v>417</v>
      </c>
    </row>
    <row r="20" spans="1:19" x14ac:dyDescent="0.25">
      <c r="A20">
        <v>17</v>
      </c>
      <c r="B20" t="s">
        <v>444</v>
      </c>
      <c r="C20" t="s">
        <v>123</v>
      </c>
      <c r="D20" s="18" t="s">
        <v>411</v>
      </c>
      <c r="E20" t="s">
        <v>412</v>
      </c>
      <c r="F20" t="s">
        <v>412</v>
      </c>
      <c r="G20" t="s">
        <v>146</v>
      </c>
      <c r="H20" t="s">
        <v>186</v>
      </c>
      <c r="I20" s="19">
        <v>1</v>
      </c>
      <c r="J20" s="18" t="s">
        <v>413</v>
      </c>
      <c r="K20" s="19">
        <v>8</v>
      </c>
      <c r="L20" s="18" t="s">
        <v>414</v>
      </c>
      <c r="M20" s="20">
        <v>25</v>
      </c>
      <c r="N20" t="s">
        <v>186</v>
      </c>
      <c r="O20" s="20">
        <v>82700</v>
      </c>
      <c r="P20" t="s">
        <v>412</v>
      </c>
      <c r="Q20" s="20" t="s">
        <v>428</v>
      </c>
      <c r="R20" s="11" t="s">
        <v>416</v>
      </c>
      <c r="S20" t="s">
        <v>417</v>
      </c>
    </row>
    <row r="21" spans="1:19" x14ac:dyDescent="0.25">
      <c r="A21">
        <v>18</v>
      </c>
      <c r="B21" t="s">
        <v>445</v>
      </c>
      <c r="C21" t="s">
        <v>123</v>
      </c>
      <c r="D21" s="18" t="s">
        <v>411</v>
      </c>
      <c r="E21" t="s">
        <v>412</v>
      </c>
      <c r="F21" t="s">
        <v>412</v>
      </c>
      <c r="G21" t="s">
        <v>146</v>
      </c>
      <c r="H21" t="s">
        <v>186</v>
      </c>
      <c r="I21" s="19">
        <v>1</v>
      </c>
      <c r="J21" s="18" t="s">
        <v>413</v>
      </c>
      <c r="K21" s="19">
        <v>8</v>
      </c>
      <c r="L21" s="18" t="s">
        <v>414</v>
      </c>
      <c r="M21" s="20">
        <v>25</v>
      </c>
      <c r="N21" t="s">
        <v>186</v>
      </c>
      <c r="O21" s="20">
        <v>82700</v>
      </c>
      <c r="P21" t="s">
        <v>412</v>
      </c>
      <c r="Q21" s="20" t="s">
        <v>426</v>
      </c>
      <c r="R21" s="11" t="s">
        <v>416</v>
      </c>
      <c r="S21" t="s">
        <v>417</v>
      </c>
    </row>
    <row r="22" spans="1:19" x14ac:dyDescent="0.25">
      <c r="A22">
        <v>19</v>
      </c>
      <c r="B22" t="s">
        <v>446</v>
      </c>
      <c r="C22" t="s">
        <v>123</v>
      </c>
      <c r="D22" s="18" t="s">
        <v>411</v>
      </c>
      <c r="E22" t="s">
        <v>412</v>
      </c>
      <c r="F22" t="s">
        <v>412</v>
      </c>
      <c r="G22" t="s">
        <v>146</v>
      </c>
      <c r="H22" t="s">
        <v>186</v>
      </c>
      <c r="I22" s="19">
        <v>1</v>
      </c>
      <c r="J22" s="18" t="s">
        <v>413</v>
      </c>
      <c r="K22" s="19">
        <v>8</v>
      </c>
      <c r="L22" s="18" t="s">
        <v>414</v>
      </c>
      <c r="M22" s="20">
        <v>25</v>
      </c>
      <c r="N22" t="s">
        <v>186</v>
      </c>
      <c r="O22" s="20">
        <v>82700</v>
      </c>
      <c r="P22" t="s">
        <v>412</v>
      </c>
      <c r="Q22" s="20" t="s">
        <v>428</v>
      </c>
      <c r="R22" s="11" t="s">
        <v>416</v>
      </c>
      <c r="S22" t="s">
        <v>417</v>
      </c>
    </row>
    <row r="23" spans="1:19" x14ac:dyDescent="0.25">
      <c r="A23">
        <v>20</v>
      </c>
      <c r="B23" t="s">
        <v>447</v>
      </c>
      <c r="C23" s="8" t="s">
        <v>123</v>
      </c>
      <c r="D23" s="8" t="s">
        <v>434</v>
      </c>
      <c r="E23" t="s">
        <v>412</v>
      </c>
      <c r="F23" t="s">
        <v>412</v>
      </c>
      <c r="G23" t="s">
        <v>146</v>
      </c>
      <c r="H23" s="8" t="s">
        <v>448</v>
      </c>
      <c r="I23" s="21">
        <v>1</v>
      </c>
      <c r="J23" s="18" t="s">
        <v>413</v>
      </c>
      <c r="K23" s="21">
        <v>8</v>
      </c>
      <c r="L23" s="18" t="s">
        <v>414</v>
      </c>
      <c r="M23" s="21">
        <v>25</v>
      </c>
      <c r="N23" t="s">
        <v>186</v>
      </c>
      <c r="O23" s="21">
        <v>82700</v>
      </c>
      <c r="P23" t="s">
        <v>412</v>
      </c>
      <c r="Q23" s="21" t="s">
        <v>435</v>
      </c>
      <c r="R23" s="11" t="s">
        <v>416</v>
      </c>
      <c r="S23" t="s">
        <v>417</v>
      </c>
    </row>
  </sheetData>
  <dataValidations count="3">
    <dataValidation type="list" allowBlank="1" showErrorMessage="1" sqref="C24:C201 C4:C22">
      <formula1>Hidden_1_Tabla_5016652</formula1>
    </dataValidation>
    <dataValidation type="list" allowBlank="1" showErrorMessage="1" sqref="G4:G201">
      <formula1>Hidden_2_Tabla_5016656</formula1>
    </dataValidation>
    <dataValidation type="list" allowBlank="1" showErrorMessage="1" sqref="N4:N201">
      <formula1>Hidden_3_Tabla_50166513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R23" r:id="rId18" display="difelota1@hot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450</v>
      </c>
      <c r="C4" s="22" t="s">
        <v>416</v>
      </c>
      <c r="D4" t="s">
        <v>123</v>
      </c>
      <c r="E4" t="s">
        <v>411</v>
      </c>
      <c r="F4" t="s">
        <v>412</v>
      </c>
      <c r="G4" t="s">
        <v>412</v>
      </c>
      <c r="H4" t="s">
        <v>146</v>
      </c>
      <c r="I4" t="s">
        <v>186</v>
      </c>
      <c r="J4">
        <v>1</v>
      </c>
      <c r="K4" t="s">
        <v>413</v>
      </c>
      <c r="L4">
        <v>8</v>
      </c>
      <c r="M4" t="s">
        <v>414</v>
      </c>
      <c r="N4">
        <v>25</v>
      </c>
      <c r="O4" t="s">
        <v>186</v>
      </c>
      <c r="P4">
        <v>82700</v>
      </c>
    </row>
  </sheetData>
  <dataValidations count="6">
    <dataValidation type="list" allowBlank="1" showErrorMessage="1" sqref="D5:D201">
      <formula1>Hidden_1_Tabla_5663153</formula1>
    </dataValidation>
    <dataValidation type="list" allowBlank="1" showErrorMessage="1" sqref="H5:H201">
      <formula1>Hidden_2_Tabla_5663157</formula1>
    </dataValidation>
    <dataValidation type="list" allowBlank="1" showErrorMessage="1" sqref="O5:O201">
      <formula1>Hidden_3_Tabla_56631514</formula1>
    </dataValidation>
    <dataValidation type="list" allowBlank="1" showErrorMessage="1" sqref="O4">
      <formula1>Hidden_3_Tabla_50168014</formula1>
    </dataValidation>
    <dataValidation type="list" allowBlank="1" showErrorMessage="1" sqref="H4">
      <formula1>Hidden_2_Tabla_5016807</formula1>
    </dataValidation>
    <dataValidation type="list" allowBlank="1" showErrorMessage="1" sqref="D4">
      <formula1>Hidden_1_Tabla_5016803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Tabla_501665</vt:lpstr>
      <vt:lpstr>Hidden_1_Tabla_501665</vt:lpstr>
      <vt:lpstr>Hidden_2_Tabla_501665</vt:lpstr>
      <vt:lpstr>Hidden_3_Tabla_501665</vt:lpstr>
      <vt:lpstr>Tabla_566315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2024-08-06T03:18:10Z</dcterms:created>
  <dcterms:modified xsi:type="dcterms:W3CDTF">2025-04-22T20:11:38Z</dcterms:modified>
</cp:coreProperties>
</file>