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IF\Desktop\2do. Trimestre 2025 Direccion\Art. 95 Triimestral\"/>
    </mc:Choice>
  </mc:AlternateContent>
  <bookViews>
    <workbookView xWindow="0" yWindow="0" windowWidth="20460" windowHeight="7080"/>
  </bookViews>
  <sheets>
    <sheet name="Reporte de Formatos" sheetId="1" r:id="rId1"/>
    <sheet name="Hidden_1" sheetId="2" r:id="rId2"/>
    <sheet name="Tabla_501665" sheetId="3" r:id="rId3"/>
    <sheet name="Hidden_1_Tabla_501665" sheetId="4" r:id="rId4"/>
    <sheet name="Hidden_2_Tabla_501665" sheetId="5" r:id="rId5"/>
    <sheet name="Hidden_3_Tabla_501665" sheetId="6" r:id="rId6"/>
    <sheet name="Tabla_566315" sheetId="7" r:id="rId7"/>
    <sheet name="Hidden_1_Tabla_566315" sheetId="8" r:id="rId8"/>
    <sheet name="Hidden_2_Tabla_566315" sheetId="9" r:id="rId9"/>
    <sheet name="Hidden_3_Tabla_566315" sheetId="10" r:id="rId10"/>
    <sheet name="Tabla_501657" sheetId="11" r:id="rId11"/>
    <sheet name="Hidden_1_Tabla_501657" sheetId="12" r:id="rId12"/>
    <sheet name="Hidden_2_Tabla_501657" sheetId="13" r:id="rId13"/>
    <sheet name="Hidden_3_Tabla_501657" sheetId="14" r:id="rId14"/>
  </sheets>
  <externalReferences>
    <externalReference r:id="rId15"/>
  </externalReferences>
  <definedNames>
    <definedName name="Hidden_1_Tabla_5016573">Hidden_1_Tabla_501657!$A$1:$A$26</definedName>
    <definedName name="Hidden_1_Tabla_5016652">Hidden_1_Tabla_501665!$A$1:$A$24</definedName>
    <definedName name="Hidden_1_Tabla_5016803">[1]Hidden_1_Tabla_501680!$A$1:$A$26</definedName>
    <definedName name="Hidden_1_Tabla_5663153">Hidden_1_Tabla_566315!$A$1:$A$26</definedName>
    <definedName name="Hidden_14">Hidden_1!$A$1:$A$2</definedName>
    <definedName name="Hidden_2_Tabla_5016577">Hidden_2_Tabla_501657!$A$1:$A$41</definedName>
    <definedName name="Hidden_2_Tabla_5016656">Hidden_2_Tabla_501665!$A$1:$A$41</definedName>
    <definedName name="Hidden_2_Tabla_5016807">[1]Hidden_2_Tabla_501680!$A$1:$A$41</definedName>
    <definedName name="Hidden_2_Tabla_5663157">Hidden_2_Tabla_566315!$A$1:$A$41</definedName>
    <definedName name="Hidden_3_Tabla_50165714">Hidden_3_Tabla_501657!$A$1:$A$32</definedName>
    <definedName name="Hidden_3_Tabla_50166513">Hidden_3_Tabla_501665!$A$1:$A$32</definedName>
    <definedName name="Hidden_3_Tabla_50168014">[1]Hidden_3_Tabla_501680!$A$1:$A$32</definedName>
    <definedName name="Hidden_3_Tabla_56631514">Hidden_3_Tabla_566315!$A$1:$A$32</definedName>
  </definedNames>
  <calcPr calcId="0"/>
</workbook>
</file>

<file path=xl/sharedStrings.xml><?xml version="1.0" encoding="utf-8"?>
<sst xmlns="http://schemas.openxmlformats.org/spreadsheetml/2006/main" count="1457" uniqueCount="494">
  <si>
    <t>52766</t>
  </si>
  <si>
    <t>TÍTULO</t>
  </si>
  <si>
    <t>NOMBRE CORTO</t>
  </si>
  <si>
    <t>DESCRIPCIÓN</t>
  </si>
  <si>
    <t>Servicios ofrecidos</t>
  </si>
  <si>
    <t>LTAIPES95FXL</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</si>
  <si>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</si>
  <si>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</si>
  <si>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</si>
  <si>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</si>
  <si>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</si>
  <si>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</si>
  <si>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</si>
  <si>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</si>
  <si>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</si>
  <si>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501659</t>
  </si>
  <si>
    <t>501660</t>
  </si>
  <si>
    <t>501661</t>
  </si>
  <si>
    <t>501646</t>
  </si>
  <si>
    <t>501664</t>
  </si>
  <si>
    <t>501668</t>
  </si>
  <si>
    <t>501648</t>
  </si>
  <si>
    <t>501666</t>
  </si>
  <si>
    <t>501649</t>
  </si>
  <si>
    <t>501650</t>
  </si>
  <si>
    <t>501656</t>
  </si>
  <si>
    <t>566307</t>
  </si>
  <si>
    <t>501644</t>
  </si>
  <si>
    <t>566308</t>
  </si>
  <si>
    <t>566309</t>
  </si>
  <si>
    <t>566310</t>
  </si>
  <si>
    <t>501665</t>
  </si>
  <si>
    <t>566311</t>
  </si>
  <si>
    <t>566312</t>
  </si>
  <si>
    <t>501651</t>
  </si>
  <si>
    <t>501667</t>
  </si>
  <si>
    <t>501647</t>
  </si>
  <si>
    <t>501652</t>
  </si>
  <si>
    <t>566313</t>
  </si>
  <si>
    <t>566314</t>
  </si>
  <si>
    <t>566315</t>
  </si>
  <si>
    <t>501657</t>
  </si>
  <si>
    <t>501654</t>
  </si>
  <si>
    <t>501663</t>
  </si>
  <si>
    <t>501658</t>
  </si>
  <si>
    <t>501662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</si>
  <si>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</si>
  <si>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</si>
  <si>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</si>
  <si>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</si>
  <si>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</si>
  <si>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</si>
  <si>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</si>
  <si>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</si>
  <si>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</si>
  <si>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</si>
  <si>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</si>
  <si>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</si>
  <si>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</si>
  <si>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</si>
  <si>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</si>
  <si>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</si>
  <si>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</si>
  <si>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Tabla_501665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</si>
  <si>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</si>
  <si>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</si>
  <si>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</si>
  <si>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</si>
  <si>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</si>
  <si>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</si>
  <si>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</si>
  <si>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</si>
  <si>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Tabla_566315</t>
  </si>
  <si>
    <t>Lugar para reportar presuntas anomalias 
Tabla_501657</t>
  </si>
  <si>
    <t>Hipervínculo al Catálogo Nacional de Regulaciones, Trámites y Servicios o al sistema homólogo</t>
  </si>
  <si>
    <t>Área(s) responsable(s) que genera(n), posee(n), publica(n) y actualizan la información</t>
  </si>
  <si>
    <t>Fecha de actualización</t>
  </si>
  <si>
    <t>Nota</t>
  </si>
  <si>
    <t>Directo</t>
  </si>
  <si>
    <t>Indirecto</t>
  </si>
  <si>
    <t>64499</t>
  </si>
  <si>
    <t>64500</t>
  </si>
  <si>
    <t>64501</t>
  </si>
  <si>
    <t>64502</t>
  </si>
  <si>
    <t>64503</t>
  </si>
  <si>
    <t>64504</t>
  </si>
  <si>
    <t>64505</t>
  </si>
  <si>
    <t>64506</t>
  </si>
  <si>
    <t>64507</t>
  </si>
  <si>
    <t>64508</t>
  </si>
  <si>
    <t>64509</t>
  </si>
  <si>
    <t>64510</t>
  </si>
  <si>
    <t>64511</t>
  </si>
  <si>
    <t>64512</t>
  </si>
  <si>
    <t>64513</t>
  </si>
  <si>
    <t>64514</t>
  </si>
  <si>
    <t>76137</t>
  </si>
  <si>
    <t>64516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</si>
  <si>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</si>
  <si>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</si>
  <si>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</si>
  <si>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</si>
  <si>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</si>
  <si>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</si>
  <si>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</si>
  <si>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</si>
  <si>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</si>
  <si>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</si>
  <si>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</si>
  <si>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</si>
  <si>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</si>
  <si>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</si>
  <si>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</si>
  <si>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</si>
  <si>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</si>
  <si>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</si>
  <si>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</si>
  <si>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</si>
  <si>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</si>
  <si>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</si>
  <si>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</si>
  <si>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</si>
  <si>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</si>
  <si>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</si>
  <si>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</si>
  <si>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</si>
  <si>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</si>
  <si>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</si>
  <si>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</si>
  <si>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</si>
  <si>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</si>
  <si>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</si>
  <si>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</si>
  <si>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</si>
  <si>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</si>
  <si>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</si>
  <si>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</si>
  <si>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</si>
  <si>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</si>
  <si>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</si>
  <si>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</si>
  <si>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</si>
  <si>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</si>
  <si>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</si>
  <si>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</si>
  <si>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</si>
  <si>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</si>
  <si>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</si>
  <si>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</si>
  <si>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</si>
  <si>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</si>
  <si>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</si>
  <si>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</si>
  <si>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</si>
  <si>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</si>
  <si>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</si>
  <si>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</si>
  <si>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</si>
  <si>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</si>
  <si>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</si>
  <si>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</si>
  <si>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</si>
  <si>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</si>
  <si>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</si>
  <si>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</si>
  <si>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</si>
  <si>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</si>
  <si>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</si>
  <si>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</si>
  <si>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</si>
  <si>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</si>
  <si>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</si>
  <si>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</si>
  <si>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</si>
  <si>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</si>
  <si>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</si>
  <si>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</si>
  <si>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</si>
  <si>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</si>
  <si>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</si>
  <si>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</si>
  <si>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</si>
  <si>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</si>
  <si>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</si>
  <si>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</si>
  <si>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</si>
  <si>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</si>
  <si>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</si>
  <si>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</si>
  <si>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</si>
  <si>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</si>
  <si>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</si>
  <si>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</si>
  <si>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</si>
  <si>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</si>
  <si>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</si>
  <si>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</si>
  <si>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</si>
  <si>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</si>
  <si>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</si>
  <si>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</si>
  <si>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</si>
  <si>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</si>
  <si>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</si>
  <si>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</si>
  <si>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</si>
  <si>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</si>
  <si>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</si>
  <si>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</si>
  <si>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</si>
  <si>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</si>
  <si>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</si>
  <si>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76156</t>
  </si>
  <si>
    <t>76170</t>
  </si>
  <si>
    <t>76159</t>
  </si>
  <si>
    <t>76160</t>
  </si>
  <si>
    <t>76161</t>
  </si>
  <si>
    <t>76162</t>
  </si>
  <si>
    <t>76163</t>
  </si>
  <si>
    <t>76164</t>
  </si>
  <si>
    <t>76165</t>
  </si>
  <si>
    <t>76166</t>
  </si>
  <si>
    <t>76167</t>
  </si>
  <si>
    <t>76168</t>
  </si>
  <si>
    <t>76158</t>
  </si>
  <si>
    <t>76169</t>
  </si>
  <si>
    <t>76157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</si>
  <si>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</si>
  <si>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</si>
  <si>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</si>
  <si>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</si>
  <si>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</si>
  <si>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</si>
  <si>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</si>
  <si>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</si>
  <si>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</si>
  <si>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</si>
  <si>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</si>
  <si>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</si>
  <si>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</si>
  <si>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</si>
  <si>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</si>
  <si>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</si>
  <si>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</si>
  <si>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</si>
  <si>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</si>
  <si>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</si>
  <si>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64483</t>
  </si>
  <si>
    <t>76155</t>
  </si>
  <si>
    <t>64485</t>
  </si>
  <si>
    <t>64486</t>
  </si>
  <si>
    <t>64487</t>
  </si>
  <si>
    <t>64488</t>
  </si>
  <si>
    <t>64489</t>
  </si>
  <si>
    <t>64490</t>
  </si>
  <si>
    <t>64491</t>
  </si>
  <si>
    <t>64492</t>
  </si>
  <si>
    <t>64493</t>
  </si>
  <si>
    <t>64494</t>
  </si>
  <si>
    <t>64495</t>
  </si>
  <si>
    <t>64496</t>
  </si>
  <si>
    <t>64497</t>
  </si>
  <si>
    <t>64498</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</si>
  <si>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</si>
  <si>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</si>
  <si>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</si>
  <si>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</si>
  <si>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</si>
  <si>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</si>
  <si>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</si>
  <si>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</si>
  <si>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</si>
  <si>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</si>
  <si>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Atencion a grupos prioritarios</t>
  </si>
  <si>
    <t>Grupos Prioritarios</t>
  </si>
  <si>
    <t>Atender, canalizar, gestionar y orientar a la población vulnerable.</t>
  </si>
  <si>
    <t>Presencial</t>
  </si>
  <si>
    <t xml:space="preserve">Acudir a las oficinas del Sistema DIF </t>
  </si>
  <si>
    <t>Ninguno</t>
  </si>
  <si>
    <t>Inmediata</t>
  </si>
  <si>
    <t xml:space="preserve">No se cuenta con un plazo determinado, esto se establece dependiendo del caso, trámite o servicio a tratar </t>
  </si>
  <si>
    <t>No se puede determinar un plazo en específico, este puede variar pendiendo del caso o tramite a solicitar.</t>
  </si>
  <si>
    <t>Vigentes</t>
  </si>
  <si>
    <t>Gratuito</t>
  </si>
  <si>
    <t>Presentar las anomalias ante las autoridades correspondientes del Sistema DIF</t>
  </si>
  <si>
    <t>La informacion de acceso al servicio, tendra que ser de preferencia presencial, directamente con el (la) responsable del programa o área.</t>
  </si>
  <si>
    <t>https://catalogonacional.gob.mx/</t>
  </si>
  <si>
    <t>Direccion del Sistema DIF Elota</t>
  </si>
  <si>
    <t>Atencion a personal, proveedores; asi como el manejo administrativo de la Institución.</t>
  </si>
  <si>
    <t>Las y los servidores publicos del Sistema DIF y proveedores.</t>
  </si>
  <si>
    <t>Atencion a personal, proveedores y llevar la contabilidad de la Institución</t>
  </si>
  <si>
    <t xml:space="preserve">Acudir a las oficinas del Sistema DIF al area de Administracion. </t>
  </si>
  <si>
    <t>Lo que indique el(la) encargado(a) del area.</t>
  </si>
  <si>
    <t>Lo que indique el(la) Coordinador(a) de Área.</t>
  </si>
  <si>
    <t>El Servicio mencionado en esta línea de captura, no se rige bajo algún formato, fundamento jurídico-administrativo, objetivo de la inspección o verificación, lugar de cobro, ya que no se requieren para llevar acabo el servicio;  es por ello que los criterios con numerales 10, 11, 22, 25 y 26 donde se solicita dichos hipervínculos e informacion se publican en blanco.</t>
  </si>
  <si>
    <t>Atención a quien solicite tratamientos diversos (electroterapia, mecanoterapia, estimulacion temprana, hidroterapia y terapia ocupacionale) de Terapia Fisica.</t>
  </si>
  <si>
    <t xml:space="preserve">Desde recién nacidos hasta adultos mayores que requieran un servicio de terapia física o rehabilitación así como de lenguaje.  </t>
  </si>
  <si>
    <t>Lograr la rehabilitación parcial o total del paciente; tratando su mayor independencia  y tener una mejor calidad de vida.</t>
  </si>
  <si>
    <t>I.- Agendar cita en las oficinas del Sistema DIF al area de Rehabilitacion Fisica (CRIE); II.- Llevar consigo la hoja de indicaciones emitida por el Especialista; III.-Procure presentarse 10 min antes de la hora de su cita programada, o en caso de no poder asistir a su cita favor de llamar para cancelar (3 falta se dará de baja); IV.-Pagar en caja la cuota de recuperación predeterminada antes de recibir el servicio; V.-Estar acompañados por un familiar responsable durante su atención, tratándose de una persona dependiente; VI.-No ser acompañados por niños que no estén citados o en tratamiento; VII.-Respetar al personal, cuidar las instalaciones y mantenerlas limpias; VIII.-Conocer las condiciones, establecidas para su atención; IX.-Firmar carta de compromiso y responsiva.</t>
  </si>
  <si>
    <t>Hoja de indicaciones emitida por el(la) Especialista</t>
  </si>
  <si>
    <t>https://elota.gob.mx/cms/wp-content/uploads/2022/04/Requisitos-para-acudir-a-los-servicios-de-Rehabilitacion-Fisica-CRIE.pdf</t>
  </si>
  <si>
    <t>es variable desde $20.00 hasta $50.00 dependiendo de su tratamiento</t>
  </si>
  <si>
    <t>Cuota de recuperacion</t>
  </si>
  <si>
    <t>En el Area de Ingresos del Sistema DIF Elota</t>
  </si>
  <si>
    <t>El Servicio mencionado en esta línea de captura, no se rige bajo fundamento jurídico-administrativo, objetivo de la inspección o verificación, ya que no se requieren para llevar acabo el servicio;  es por ello que los criterios con numerales 22 y 26 donde se solicita dicha informacion se publican en blanco.</t>
  </si>
  <si>
    <t xml:space="preserve">Distribucion de Desayunos Escolares Modalida Frios a la comunidad escolar de nivel preescolar y primaria </t>
  </si>
  <si>
    <t>a) La niñez y adolescentes que asisten a planteles publicos del Sistema Educativo Nacional, ubicados en municipios, localidades o AGEB rurales, urbanas o indigenas de alto y muy alto grado de marginacion.  b) La niñez y adolescentes que asisten a planteles publicos del Sistema Educativo Nacional con una prevalencia mayor o igual al 15% de estudiantes con desnutricion, independientemente del grado de marginacion, c) La niñez y adolescentes identificados con las herramientas de focalizacion.</t>
  </si>
  <si>
    <t>Favorecer el acceso y consumo de alimentos nutritivos e inocuos de la poblacion  en condiciones de vulnerabilidad, que asiste a planteles publicos del Sistema Educativo Nacional, mediante la entrega de desayunos escolares Frios.</t>
  </si>
  <si>
    <t>l.- Acudir a las oficinas del Sistema DIF al Departamentos del Programa Desayunos Escolares; ll.- con solicitud elaborada por el Director del plantel</t>
  </si>
  <si>
    <t>Solicitud elaborada por el(la) Director(a) del plantel</t>
  </si>
  <si>
    <t>https://elota.gob.mx/cms/wp-content/uploads/2022/04/Requisitos-para-Solicitar-el-Apoyo-del-Programa-Desayunos-Escolares-Frios-2023-2024.pdf</t>
  </si>
  <si>
    <t>Cuota de recuperación de $1.00 por desayuno</t>
  </si>
  <si>
    <t>Convenio de Colaboracion para la Operacion del Programa de Alimentacion Escolar para el Ejercicion 2023</t>
  </si>
  <si>
    <t xml:space="preserve">Distribucion de Desayunos Escolares Modalidad Calientes a la comunidad escolar de nivel preescolar y primaria </t>
  </si>
  <si>
    <t>Favorecer el acceso y consumo de alimentos nutritivos e inocuos de la poblacion en condiciones de vulnerabilidad, que asiste a planteles publicos del Sistema Educativo Nacional, mediante la entrega de desayunos escolares Caliente.</t>
  </si>
  <si>
    <t>https://elota.gob.mx/cms/wp-content/uploads/2022/04/Requisitos-para-Solicitar-el-Apoyo-del-Programa-Desayunos-Escolares-Calientes-2023-2024.pdf</t>
  </si>
  <si>
    <t>Convenio de Colaboracion para la Operacion del Programa de Alimentacion Escolar para el Ejercicion 2024</t>
  </si>
  <si>
    <t>Distribucion de despensas (Programa de Atención Alimentaria a Personas en Situación de Vulnerabilidad)</t>
  </si>
  <si>
    <t>a) Personas en municipios, localidades o AGEB rurales, urbanas o indigenas, de alto y muy alto grado de marginacion, personas con discapacidad, adultos mayores, asi como niñas y niños de 2 a 5 años 11 meses no escolarizados. b) Personas que por su condicion prioritaria se encuentren con mala nutricion, independiente del grado de marginacion, asi como aquellas referencias por el Sector Salud de cualquier otro orden de gobierno; c) Personas identificadas con las herramientas de localizacion; d) Centros de Cuidado y Atención Infantil públicos operados por los SEDIF; e) Centros de Cuidado y Atención a personas mayores operados por los SEDIF.</t>
  </si>
  <si>
    <t>Brindar una despensa a las personas que se encuentren dentro de la poblacion objetivo del programa.</t>
  </si>
  <si>
    <t>l.- Acudir a las oficinas del Sistema DIF al Departamentos del Programa E.I.A.S.A.D.C. ll.- con Curp, para la elaboracion del estudio socieconomico.</t>
  </si>
  <si>
    <t>Original y copia del Curp. original y copia de comprobante de domicilio actual.</t>
  </si>
  <si>
    <t>https://elota.gob.mx/cms/wp-content/uploads/2022/04/Requisitos-para-solicitar-el-apoyo-de-canastas-alimentarias-Despensas.pdf</t>
  </si>
  <si>
    <t>Convenio de Colaboracion para la Operacion del Programa de Atencion Alimentaria a Grupos Prioritarios para el Ejercicio 2023</t>
  </si>
  <si>
    <t>Distribucion de despensas (Atencion Alimentaria a Personas en Situacion de Emergencia y Desastre)</t>
  </si>
  <si>
    <t>a) Personas que han sido afectadas por la ocurrencia de fenomenos destructivos naturales y/o antropogenicos que, por sus condiciones de prioritarias, requieren apoyo institucional para enfrentarlos.  b) Personas migrantes y personas en situacion de calle.</t>
  </si>
  <si>
    <t>Convenio de Colaboracion para la Operacion del Programa de Atencion Alimentaria a Personas en Situacion de Emergencia y Desastre para el Ejercicio 2023</t>
  </si>
  <si>
    <t>Distribucion de despensas (Programa de Atencion Alimentaria en los Primeros 1000 Dias)</t>
  </si>
  <si>
    <t>a) Mujeres embarazadas y mujeres en periodo de lactancia, asi como niñas y niños de seis meses a dos años de edad en municipios, localidades o AGEB rurales, urbanas o indigenas de alto y muy alto grado de marginacion.  b) Mujeres embarazadas y mujeres en periodo de lactancia, asi como niñas o niños de seis meses a dos años de edad con presencia de desnutricion, indepediente del grado de marginacion, asi como aquellos refenciados por el Sector Salud de cualquier orden de gobierno; c) Mujeres embarazadas y mujeres en periodo de lactancia, asi como niñas y niños de seis meses a dos años de edad identificados con las herramientas de focalizacion.</t>
  </si>
  <si>
    <t>Curp, para la elaboracion del estudio socieconomico</t>
  </si>
  <si>
    <t>Convenio de Colaboracion para la Operacion del Programa de Atencion Alimentaria en los Primeros 1000 Dias para el Ejercicio 2023</t>
  </si>
  <si>
    <t>Atención a la poblacion usuaria y grupos prioritarios</t>
  </si>
  <si>
    <t>Poblacion en general ( los niños,las niñas,adolescentes, adultos, adultos mayores,persona con discapacidad, persona en estado vulnerable,etc)</t>
  </si>
  <si>
    <t>Atender a quienes requieran algun tipo de apoyo, canalizacion y orientacion.</t>
  </si>
  <si>
    <t>Lo que indique el(la) trabajador(a) social.</t>
  </si>
  <si>
    <t>Lo que indique el(la) trabajador(a) social</t>
  </si>
  <si>
    <t>Lo que indique el(la) Trabajador(a) Social</t>
  </si>
  <si>
    <t>Brindar atencion a la niñez y adolescentes bajo el Programa PANNASIR</t>
  </si>
  <si>
    <t>Está dirigida a menores de 18 años en situación de riesgo</t>
  </si>
  <si>
    <t>Promover el desarrollo integral de la niñez y adolescentes dentro del ámbito familiar, escolar y social, brindando asesorías y acompañamiento a NNA en situación de riesgo, así como formación y orientación a padres de familia para promover cambios en las condiciones de vida, haciéndolos corresponsables de su crecimiento, a través de acciones institucionales y sociales con un enfoque integral de atención tendiente a la prevención.</t>
  </si>
  <si>
    <t>Lo que indique el (la) encargado(a) del area.</t>
  </si>
  <si>
    <t>Lo que indique el(la) encargado(a) del area</t>
  </si>
  <si>
    <t>Brindar atención médica a la poblacion usuaria y grupos prioritarios.</t>
  </si>
  <si>
    <t>Los niños y las niñas, menores de 18 años, adultos, adultos mayores y discapacitados con incidencia de enfermedades crónico degenerativas,enfermedades respiratorias agudas y enfermedades intestinales.</t>
  </si>
  <si>
    <t>Brindar atencion médica y medicamentos gratuitos a toda las personas que acudan a consulta medica a la Institución.</t>
  </si>
  <si>
    <t>l.- Acudir a las oficinas del Sistema DIF al area de Medicina Social.</t>
  </si>
  <si>
    <t>Cuota de recuperación de $30.00</t>
  </si>
  <si>
    <t>Brindar atención psicológica a la poblacion usuaria y grupos prioritarios</t>
  </si>
  <si>
    <t xml:space="preserve">Los niños, las niñas, adolescentes y adultos con diferentes trastornos psicológicos y emocionales </t>
  </si>
  <si>
    <t>Brindar asistencia psicologica a todas las personas solicitantes especificamente con diferentes trastornos psicológicos y emocionales como TDAH (trastorno déficit de atención con hiperactividad), estrés, ansiedad, depresión, autoestima, problemas de conducta, así como procesos de duelo no resueltos.</t>
  </si>
  <si>
    <t>l.- Acudir a las oficinas del Sistema DIF; lI.- Agendar cita</t>
  </si>
  <si>
    <t>Cuota de recuperacion de $30.00</t>
  </si>
  <si>
    <t xml:space="preserve">Brindar atención de terapia de lenguaje </t>
  </si>
  <si>
    <t>Poblacion en general; asi como la niñez de 3 a 14 años.</t>
  </si>
  <si>
    <t>Brindar terapia a pacientes con transtorno de lenguaje y a la niñez con TA.</t>
  </si>
  <si>
    <t>Brindar servicio dental (consulta, resinas, profilaxis, cementacion, curacion dental, cirugia menor, sellador de fosetas, ionomero de vidrio, amalgamas y extraccion) a la poblacion usuaria y grupos prioritarios.</t>
  </si>
  <si>
    <t xml:space="preserve">La niñez de 3 a 5 años, de 6 a 18, adultos y adultos mayores de 60. </t>
  </si>
  <si>
    <t>Se les brinda el esquema básico de preventivo y en la atención curativa las principales enfermedades son la caries y enfermedad periodontal...</t>
  </si>
  <si>
    <t>es variable desde $20.00 hasta $100.00 dependiendo de su tratamiento</t>
  </si>
  <si>
    <t>Brindar alimentos calientes a la población estudiantil de nivel primaria y secundaria.</t>
  </si>
  <si>
    <t>La población estudiantil de nivel primaria y secundaria.</t>
  </si>
  <si>
    <t>Se les ofrece diariamente alimentos caliente a estudiantes de nivel primaria, secundaria que se caracterizan por ser de bajos recursos economicos.</t>
  </si>
  <si>
    <t>I.- Acudir a las instalaciones de COPUSI; II.- para ingresar llevar la documentación requerida; III.-El (la) coordinador(a) dará a conocer al padre, madre o tutor el aviso de privacidad y el reglamento interno de COPUSI; IV.-llenar y firmar la carta responsiva y la hoja de ingreso; V.-el trámite y el servicio es totalmente gratuito.</t>
  </si>
  <si>
    <r>
      <t>Del menor</t>
    </r>
    <r>
      <rPr>
        <sz val="12"/>
        <color indexed="8"/>
        <rFont val="Calibri"/>
        <family val="2"/>
        <scheme val="minor"/>
      </rPr>
      <t xml:space="preserve">: I.-acta de nacimiento (una copia); II.-Curp (1 copia); III.-constancia de estudios; IV.-2 fotografías infantil. </t>
    </r>
    <r>
      <rPr>
        <sz val="11"/>
        <color indexed="8"/>
        <rFont val="Calibri"/>
        <family val="2"/>
        <scheme val="minor"/>
      </rPr>
      <t xml:space="preserve">Del padre, madre o tutor; I.- </t>
    </r>
    <r>
      <rPr>
        <sz val="12"/>
        <color indexed="8"/>
        <rFont val="Calibri"/>
        <family val="2"/>
        <scheme val="minor"/>
      </rPr>
      <t>credencial de elector (1 copia)</t>
    </r>
    <r>
      <rPr>
        <sz val="11"/>
        <color indexed="8"/>
        <rFont val="Calibri"/>
        <family val="2"/>
        <scheme val="minor"/>
      </rPr>
      <t xml:space="preserve">; </t>
    </r>
    <r>
      <rPr>
        <sz val="12"/>
        <color indexed="8"/>
        <rFont val="Calibri"/>
        <family val="2"/>
        <scheme val="minor"/>
      </rPr>
      <t>II.- comprobante de domicilio (una copia).</t>
    </r>
  </si>
  <si>
    <t>https://elota.gob.mx/cms/wp-content/uploads/2022/04/Requisitos-para-Ingresar-a-los-servicios-del-Programa-COPUSI.pdf</t>
  </si>
  <si>
    <t>Constancia de Estudio emitida por la escuela, Acta de nacimiento,curp, 2 fotografias tamaño infantil. credencial de elector ( del padre o tutor) y comprabante de domiiclio, todo en copia</t>
  </si>
  <si>
    <t>Brindar atencion a los Adultos Mayores bajo el Programa Casa del Abuelo</t>
  </si>
  <si>
    <t>Población adulto(a) mayor, de 60 años en adelante</t>
  </si>
  <si>
    <t>Brindar servicios integrales, como terapia ocupacional, alimentos, distintas actividades de capacitación y esparcimiento.</t>
  </si>
  <si>
    <t>I.-Acudir a las instalaciones de la Casa del Abuelo al área de dirección;  II.-al ingresar a un adulto mayor, la persona adulta mayor: deberá estar de acuerdo en el ingreso a casa del abuelo, deberá ser independiente en su movilidad física (podrá asistir al baño sin apoyo y comer sin apoyo), deberá tener un estado de salud mental saludable (no padecer enfermedades como esquizofrenia, alzhéimer avanzado, etc.), deberá llevar un control de salud de sus enfermedades crónicas en su centro de salud afiliado, deberá contar con un familiar responsable a cargo y disponible en caso que se requiera; III.-se realizará previo al ingreso una entrevista con el familiar responsable de la persona adulta mayor, para conocer los puntos anteriores ya mencionados; IV.-al ingresar la persona adulta mayor la documentación requerida; V.- El (la) Coordinador(a) de Casa del Abuelo dará a conocer al familiar director el aviso de privacidad y el reglamento interno de la Casa del Abuelo, una vez leído pasar al llenado de la papelería correspondiente; VI.- llenado de la carta la responsiva y hoja de ingreso; VII.-el trámite y el servicio  es totalmente gratuito.</t>
  </si>
  <si>
    <t>I.-Acta de Nacimiento (1 copia); II.-Credencial de Elector  (1 copia); III.-Comprobante de Domicilio (recibo de luz o agua) (1 copia); VI.-CURP (1 copia); V.-Credencial del INAPAM (1 copia).</t>
  </si>
  <si>
    <t>https://elota.gob.mx/cms/wp-content/uploads/2022/04/Requisitos-para-Ingresar-a-los-servicios-Casa-del-Abuelo.pdf</t>
  </si>
  <si>
    <t>Brindar atencion a los Adultos Mayores bajo el Programa INAPAM</t>
  </si>
  <si>
    <t>Se atienden a las personas adultas mayores que integran los grupos de INAPAM de las sindicaturas del Municipio, con pláticas, cursos de manualidades, actividades ocupacionales, recreativas, activacion fisica y culturales,  ocupacionales.</t>
  </si>
  <si>
    <t>I.-Para el registro acudir a las instalaciones de la Casa del Abuelo, a las oficinas del INAPAM o bien al Club, al que  pertenece en su comunidad; II.- al ingresar el adulto mayor debe llevar consigo los documentos requeridos; III.- El (la) Coordinador(a) dará a conocer de manera general las actividades a realizar dentro del club, una vez informados; IV:- pasar al llenado de la cedula de inscripción y carta responsiva para  actividades externas; V.- el trámite y el servicio es totalmente gratuito.</t>
  </si>
  <si>
    <t>I.-Credencial del INAPAM  (1 copias); II.-Curp  (1 copias); III.-certificado médico expedido por cualquier médico familiar o bien por el (la) médico del Sistema DIF Elota, no mayor a 3 meses (original).</t>
  </si>
  <si>
    <t>https://elota.gob.mx/cms/wp-content/uploads/2022/04/Requisitos-para-afiliacion-al-Programa-INAPAM.pdf</t>
  </si>
  <si>
    <t>Ofertar educativa,  Cursos de Capacitación para el Trabajo, Culturales y Deportivos.</t>
  </si>
  <si>
    <t>Los niños, las niñas, jóvenes, hombres y mujeres, adultos mayores y grupos comunitarios.</t>
  </si>
  <si>
    <t>Se llevan a cabo diferentes cursos de capacitación para el trabajo como apoyo al fomento economico de las familias y logren asi obtener su propio  ingreso.</t>
  </si>
  <si>
    <t>l.- Acudir a las instalaciones de Centro de Desarrollo Comunitario; ll.- para ingresar a los cursos llevar la documentacion requerida.</t>
  </si>
  <si>
    <t>Acta de nacimiento,curp, credencial de elector y comprabante de domiiclio, todo en copia</t>
  </si>
  <si>
    <t>Cuota de inscripcion de $200.00 a $500.00 dependiendo del curso.</t>
  </si>
  <si>
    <t>Cuota de inscripcion</t>
  </si>
  <si>
    <t>Centro de Desarrollo Comunitario</t>
  </si>
  <si>
    <t>Cubrir eventos para su publicacion</t>
  </si>
  <si>
    <t>Poblacion en general</t>
  </si>
  <si>
    <t>Se cubren todo tipo de evento de los diferentes programas que se llevan a cabo en este sistema DIF para publicarlo en redes sociales.</t>
  </si>
  <si>
    <t>Recibir solicitudes via SISAI-PNT y dar respuesta a las mismas respecto al Sistemas DIF Elota</t>
  </si>
  <si>
    <t xml:space="preserve">Informar a la sociedad en general a traves de la plataforma, informacion publica respecto del Sistema DIF Elota  </t>
  </si>
  <si>
    <t>Presencial, linea, correo o telefonica</t>
  </si>
  <si>
    <t>Solicitud via SISAI-PNT</t>
  </si>
  <si>
    <t>https://www.plataformadetransparencia.org.mx/</t>
  </si>
  <si>
    <t>de 10 a 15 dias habiles</t>
  </si>
  <si>
    <t>En recursos de revision, los plazos tendran que ser dentro de los quince dias siguientes a la fecha de notificacion de la respuesta, o del vencimiento del plazo para su notiticacion sin que la haya obtenido.</t>
  </si>
  <si>
    <t>Establecer procedimientos y condiciones homogeneas en el ejercicio del derecho de acceso a la informacion, mediante procedimientos sencillos, gratuitos y expeditos;</t>
  </si>
  <si>
    <t>Art. 124, 125 y 126 de la Ley de Transparencia y Acceso a la Informacion Publica del Estado de Sinaloa en terminos del Art.95</t>
  </si>
  <si>
    <t>https://www.plataformadetransparencia.org.mx/group/guest/portales-de-obligaciones</t>
  </si>
  <si>
    <t>El Servicio mencionado en esta línea de captura, no se maneja lugar de cobro, ya que no se requieren para llevar acabo el servicio;  es por ello que el criterio con numeral 22, donde se solicita dicha informacion se publican en blanco.</t>
  </si>
  <si>
    <t>Brindar atencion Juridica a la poblacion usuaria y grupos prioritarios</t>
  </si>
  <si>
    <t>Brindar Asesoria Juridica a quien solicite el servicio con problemática familiar, social, de violencia, tramites legales y judiciales.</t>
  </si>
  <si>
    <t>l.- Acudir a las oficinas del Sistema DIF al area de Juridico</t>
  </si>
  <si>
    <t>Brindar atencion nutricional a la poblacion usuaria y grupos prioritarios</t>
  </si>
  <si>
    <t>Los niños, las niñas, adolescentes, mujeres embarazadas, adultos(as) y adultos(as) mayores.</t>
  </si>
  <si>
    <t>Brindar consulta externas de nutricion con atencion personalizada a la poblacion usuaria, asi como implementacion de platicas y talleres en los programas de Desayunos Escolares y E.I.A.S.A.D.C.</t>
  </si>
  <si>
    <t>l.- Acudir a las oficinas del Sistema DIF al departamento de Nutricion</t>
  </si>
  <si>
    <t>Brindar atencion a traves del Club de Tareas del Programa COPUSI</t>
  </si>
  <si>
    <t>Apoyar en la tarea escolares a la niñez y adolescentes beneficiario del programa COPUSI</t>
  </si>
  <si>
    <t>l.- Acudir a las instalaciones de COPUSI al area asignado para el Club de Tareas.</t>
  </si>
  <si>
    <t>Programa Voluntario de Empacadores(as) de Mercancias</t>
  </si>
  <si>
    <t>Vinculación para ingreso de las personas adultas mayores al programa de empacadores(as) voluntarios(as).</t>
  </si>
  <si>
    <t>I.- Para el trámite acudir a las instalaciones de la casa del abuelo a la oficina del INAPAM: al acudir el adulto mayor debe llevar consigo, credencial del INAPAM  (1 copias), credencial del INE  (1 copias) y número de teléfono del solicitante o bien de un familiar directo II.- la coordinadora dará a conocer de manera general el proceso para ingresar al programa, una vez informado, III.- pasar al llenado de la Carta de Vinculación al Sistema y la Solicitud de Vinculación Productiva, el resto del trámite se realizara en la empresa con quien INAPAM celebra convenio.</t>
  </si>
  <si>
    <t xml:space="preserve">credencial del INAPAM  (1 copias), credencial del INE  (1 copias) y número de teléfono del solicitante o bien de un familiar directo </t>
  </si>
  <si>
    <t>https://elota.gob.mx/cms/wp-content/uploads/2022/04/Requisitos-solicitud-de-Vinculacion-Productiva-Empacadores-Voluntarios.pdf</t>
  </si>
  <si>
    <t>Programa de Auxiliares Auditivos</t>
  </si>
  <si>
    <t xml:space="preserve">Persona con discapacidad auditiva </t>
  </si>
  <si>
    <t>Adquisición de aparatos auditivos, para una mejor audición.</t>
  </si>
  <si>
    <t>I.- Acudir a las oficinas del sistema DIF Elota al departamento de Trabajo Social; II.-al acudir a solicitar el servicio llevar la documentación requerida; II.- El(la) Trabajador(a) Social dará a conocer al(la) solicitante el aviso de privacidad de programas asistenciales del Sistema DIF Sinaloa, una vez leído y firmado; III.- llenar carta solicitud de apoyo y de estudio socioeconómico; IV.- existe una cuota de recuperación de $600 pesos por cada auxiliar auditivo. NOTA: si el(la) beneficiario(a) no puede asistir, el trámite tendrá que ser realizado por un familiar directo, en caso de ser nieto(a) o esposo(a) comprobar con acta de nacimiento o matrimonio. El trámite es totalmente gratuito</t>
  </si>
  <si>
    <t xml:space="preserve">I.-Audiometría (TONAL Y LOGO), no mayor a 6 meses de la fecha de la solicitud (original y dos copias). II.- Identificación Oficial del(la) solicitante y del(la) beneficiario(a) (original y copia). III.-Acta de Nacimiento del(la) beneficiario(a), solo en caso de ser menor de edad (original y copia). IV.-Comprobante de Domicilio, recibo de Luz o Agua no mayor a 3 meses del(la) solicitante y del(la) beneficiario(a) (original y copia). y V.-CURP del(la) beneficiario (original y copia). </t>
  </si>
  <si>
    <t>https://elota.gob.mx/cms/wp-content/uploads/2022/04/Requisitos-para-solicitar-Auxiliares-Auditivos-DIF-Sinaloa.pdf</t>
  </si>
  <si>
    <t>Varia</t>
  </si>
  <si>
    <t>cuota de recuperación de $600 pesos por cada auxiliar auditivo</t>
  </si>
  <si>
    <t>En el Departamento de Trabajo Social del Sistema DIF Elota</t>
  </si>
  <si>
    <t>Programa de Discapacidad Motora</t>
  </si>
  <si>
    <t xml:space="preserve">Ser persona con alguna discapacidad física </t>
  </si>
  <si>
    <t>Mejorar la calidad de vida y movilización de las personas</t>
  </si>
  <si>
    <t>I.-Acudir a las oficinas del Sistema DIF Elota al Departamento de Trabajo Social, II.- al acudir a solicitar el servicio llevar la documentación requerida, III.-si el(la) beneficiario(a) no puede asistir, el trámite tendrá que ser realizado por un familiar directo, en caso de ser esposo(a) traer copia del acta de matrimonio, nieto(a) acta de nacimiento; IV.-el(la) Trabajador(a) Social dará a conocer al(la)solicitante y/o beneficiario(a) el aviso de privacidad de programas asistenciales del Sistema DIF Sinaloa, una vez leído y firmado, V.- pasar al llenado de la carta solicitud de apoyo, de estudio socioeconómico y permiso de imagen de DIF Sinaloa; VI.-existe una cuota de recuperación dependiendo del tipo de apoyo funcional solicitado; VII.- dichos apoyos serán otorgados directamente al(la) beneficiario y/o solicitante, mediante una logística que se dará a conocer de forma oportuna; VIII.-el trámite es totalmente gratuito; IX.-una vez que el(la) beneficiario(a) cuenta con el dictamen médico se necesita cotización por una ortopedia de la necesidad de apoyo apegada a la solicitud del(la) médico(a) especialista del DIF Sinaloa.</t>
  </si>
  <si>
    <t>I.-Dictamen médico original no mayor a 3 meses, otorgado por médico(a) especialista en rehabilitación de DIF Sinaloa, con membrete, firma y cedula profesional del médico que lo expide; II.-Certificado de discapacidad de DIF (solo cuando se solicita sillas ruedas); III.-Identificación oficial del(la) beneficiario(a) y del(la) solicitante (una copia); IV.- acta de nacimiento del(la) beneficiario(a) menor de edad (una copia); V.- comprobante de domicilio: recibió de luz o agua no mayor a 3 meses del(la) solicitante y del(la) beneficiario(a) este siempre y cuando no vivan en el mismo domicilio (una copia); VI:- Curp del(la) beneficiario(a) (una copia); VII.- fotografía actual del(la) beneficiario(a), cuerpo completo, fotografía de la vivienda (interior y exterior); VIII.-comprobante de ingresos de las personas que trabajan y habitan con el(la) beneficiario(a) (una copia).</t>
  </si>
  <si>
    <t>https://elota.gob.mx/cms/wp-content/uploads/2022/04/Requisitos-para-acceder-al-programa-DIscapacidad-Motora-DIF-Sinaloa.pdf</t>
  </si>
  <si>
    <t>existe una cuota de recuperación dependiendo del tipo de apoyo funcional solicitado.</t>
  </si>
  <si>
    <t>Credencial para personas con discapacidad</t>
  </si>
  <si>
    <t>Ser persona con discapacidad permanente</t>
  </si>
  <si>
    <t>Acreditar la discapacidad de una persona y permite acceder a beneficios y derechos que se le brindan a las personas con discapacidad.</t>
  </si>
  <si>
    <t>I.- Acudir a las oficinas del Sistema DIF Elota al Departamento de Trabajo Social; II.-El (la) Trabajadora Social orientara y  gestionara cita al Centro de Rehabilitación y Educación Especial (CREE) Culiacán al área de credencialización para que el (la) solicitante acuda a realizar el trámite; III.-el día de la cita llevar consigo los documentos requeridos; VI.-llenado de formato (en el mismo cree); V.- el trámite es totalmente gratuito.</t>
  </si>
  <si>
    <r>
      <t>I.-Certificado de Discapacidad Vigente del SNDIF (formato actual); II.-Credencial de Elector, en caso de ser menor de edad se solicita la del papa y/o mama;</t>
    </r>
    <r>
      <rPr>
        <sz val="12"/>
        <color rgb="FF000000"/>
        <rFont val="Calibri"/>
        <family val="2"/>
        <scheme val="minor"/>
      </rPr>
      <t xml:space="preserve"> </t>
    </r>
    <r>
      <rPr>
        <sz val="12"/>
        <color indexed="8"/>
        <rFont val="Calibri"/>
        <family val="2"/>
        <scheme val="minor"/>
      </rPr>
      <t xml:space="preserve">III.-Acta de Nacimiento; VI.-Comprobante de Domicilio, de Luz o Agua vigente no mayor a 3 meses; V.-CURP del solicitante, impresión reciente. </t>
    </r>
    <r>
      <rPr>
        <sz val="11"/>
        <color indexed="8"/>
        <rFont val="Calibri"/>
        <family val="2"/>
        <scheme val="minor"/>
      </rPr>
      <t>Original y una copia de todo.</t>
    </r>
  </si>
  <si>
    <t>https://elota.gob.mx/cms/wp-content/uploads/2022/04/Credencial-Nacional-de-Discapacidad.pdf</t>
  </si>
  <si>
    <t>Emplacamiento Vehicular para personas con Discapacidad</t>
  </si>
  <si>
    <t>Beneficiar a las personas con discapacidad, que requieren hacer uso de un vehiculo para sus actividades cotidianas</t>
  </si>
  <si>
    <t>I.-Acudir a las oficinas del Sistema DIF Elota al Departamento de Trabajo Social; II.-El (la) trabajador(a) social orientara y gestionara cita al Centro de Rehabilitación y Educación Especial (CREE) Culiacán, al área de credencialización para que el(la) solicitante acuda a realizar el trámite; III.-el día de la cita llevar consigo los documentos requeridos; IV.- el trámite es totalmente gratuito,</t>
  </si>
  <si>
    <r>
      <t>I.-Certificado de Discapacidad Vigente del SNDIF (formato actual); II.-Factura de Vehículo; III.-Pedimento o Constancia de Regularización en caso de carro legalizado; IV.-Póliza del Seguro de Vehículo; V.-Credencial Nacional de Discapacidad permanente del SNDIF; VI.-Credencial de Elector, en caso de ser menor de edad se solicita la del papa y/o mama.</t>
    </r>
    <r>
      <rPr>
        <sz val="12"/>
        <color rgb="FF000000"/>
        <rFont val="Calibri"/>
        <family val="2"/>
        <scheme val="minor"/>
      </rPr>
      <t xml:space="preserve"> Original y una copia de todo.</t>
    </r>
  </si>
  <si>
    <t>https://elota.gob.mx/cms/wp-content/uploads/2022/04/Emplacamiento-Vehicular-a-Personas-con-Discapacidad.pdf</t>
  </si>
  <si>
    <t xml:space="preserve">Programas Especiales de la Beneficencia Pública (Placas dentales, auxiliares auditivos, cirugía de cataratas y  apoyos funcionales) </t>
  </si>
  <si>
    <t>Persona en situación de vulnerabilidad económica y que requiera del apoyo a solicitar</t>
  </si>
  <si>
    <t>El apoyo solicitado es necesario para el mejoramiento de la salud y/o mejorar la calidad de vida, para contribuir a la reincorporación a las actividades cotidianas.</t>
  </si>
  <si>
    <t>I.-Acudir a las oficinas del Sistema DIF Elota al Departamento de Trabajo Social; II.-al acudir a solicitar el tramite llevar la documentación requerida; III.- El (la) Trabajador(a) Social dará a conocer al (la) solicitante y/o beneficiario(a), junto con un familiar directo, el aviso de privacidad de la Administración del Patrimonio de la Beneficencia Pública, una vez leído y firmado, IV.- pasar al llenado de la carta de solicitud de apoyo (beneficiario (a)), V.- carta de solicitud de apoyo (familiar), VI.-estudio socioeconómico; VII.- carta compromiso (beneficiario (a)); VIII.- carta compromiso (familiar): IX.- estudio socioeconómico y formulario de consentimiento de grabación de entrega del insumo. El trámite es totalmente gratuito.</t>
  </si>
  <si>
    <t>I.-Dictamen Médico original no mayor a 3 meses, otorgado por el Médico del Sistema DIF Elota; II. Credencial de Elector del beneficiario(a) y del (la) solicitante (2 copias); III.-Comprobante de Domicilio: recibo de Luz o Agua no mayor a 3 meses del beneficiario(a); IV.-CURP del beneficiario (a) (2 copias).</t>
  </si>
  <si>
    <t>https://elota.gob.mx/cms/wp-content/uploads/2022/04/Requisitos-para-Acceder-Apoyos-Especiales-de-Beneficiencia-Publica.pdf</t>
  </si>
  <si>
    <t>Certificado de Discapacidad</t>
  </si>
  <si>
    <t>Personas que acrediten tner una discapacidad en un grado igual o superior al 33%</t>
  </si>
  <si>
    <t>Busca reconocer los derechos de las personas con discapacidad, acreditar y reconocer su discapacidad para acceder a beneficios y derechos que permitan una mayor inclusion social y laboral.</t>
  </si>
  <si>
    <t>I.-Acudir a las oficinas del Sistema DIF Elota al Departamento de Trabajo Social; II.-El (la) Trabajador(a) Social orientara y gestionara cita al Centro de Rehabilitación y Educación Especial (CREE) Culiacán al área de credencialización para que el solicitante acuda a realizar el trámite; III.-el día de la cita llevar consigo los documentos requeridos. El trámite es totalmente gratuito.</t>
  </si>
  <si>
    <t>I.-Debe de traer al paciente (estar 15 min. Antes) y pasar al área de caja; II.-Diagnóstico médico o historial médico (los cuales sustentan su conocimiento de salud), reciente emitido por un médico especialista de institución privada, IMSS o ISSSTE; III.-Estudios recientes: radiografías, audiometría, electromiografía, agudeza visual, etc; IV.-Acta de nacimiento y Curp reciente; V.-Comprobante de domicilio reciente no mayor a meses (agua o luz); VI.-Identificación oficial (INE). Original y una copia de todo.</t>
  </si>
  <si>
    <t>https://elota.gob.mx/cms/wp-content/uploads/2022/04/Certificado-de-Discapacidad.pdf</t>
  </si>
  <si>
    <t>Trabajo Social-Direccion</t>
  </si>
  <si>
    <t>Rotarismo</t>
  </si>
  <si>
    <t>s/n</t>
  </si>
  <si>
    <t>La Cruz</t>
  </si>
  <si>
    <t>Elota</t>
  </si>
  <si>
    <t>961-05-54 Ext. 107</t>
  </si>
  <si>
    <t>difelota1@hotmail.com</t>
  </si>
  <si>
    <t>Lunes a Viernes, 8:00 am a 3:00 pm</t>
  </si>
  <si>
    <t>Administracion</t>
  </si>
  <si>
    <t>961-05-54 Ext. 105</t>
  </si>
  <si>
    <t>Rehabilitacion Fisica</t>
  </si>
  <si>
    <t>961-05-54 Ext. 106</t>
  </si>
  <si>
    <t>Desayunos Escolares</t>
  </si>
  <si>
    <t>961-05-54 Ext. 109</t>
  </si>
  <si>
    <t>E.I.A.S.A.D.C.</t>
  </si>
  <si>
    <t>PANNASIR-Procuradurtia de Proteccion de Niñas, Niños y Adolescentes</t>
  </si>
  <si>
    <t>961-05-54 Ext. 108</t>
  </si>
  <si>
    <t>Medicina Social</t>
  </si>
  <si>
    <t>961-05-54</t>
  </si>
  <si>
    <t>Psicologia</t>
  </si>
  <si>
    <t xml:space="preserve">961-05-54 </t>
  </si>
  <si>
    <t>Terapia de Lenguaje</t>
  </si>
  <si>
    <t>Odontologia</t>
  </si>
  <si>
    <t>COPUSI "Mi Comidita"</t>
  </si>
  <si>
    <t>Pino Suarez</t>
  </si>
  <si>
    <t>961-07-88</t>
  </si>
  <si>
    <t>CASA DEL ABUELO</t>
  </si>
  <si>
    <t>Rio Conitaca</t>
  </si>
  <si>
    <t>Arroyitos</t>
  </si>
  <si>
    <t xml:space="preserve">961-66-61 </t>
  </si>
  <si>
    <t>INAPAM</t>
  </si>
  <si>
    <t>Jose Maria Morelos</t>
  </si>
  <si>
    <t>961-08-37</t>
  </si>
  <si>
    <t>Lunes a Viernes, 8:00 am a 6:00 pm</t>
  </si>
  <si>
    <t>Comunicación Social</t>
  </si>
  <si>
    <t>Unidad de Transparencia</t>
  </si>
  <si>
    <t>Juridico</t>
  </si>
  <si>
    <t>Nutricion</t>
  </si>
  <si>
    <t>Club de Tareas-COPUSI "Mi Comidita"</t>
  </si>
  <si>
    <t>Centro</t>
  </si>
  <si>
    <t>696 96 10554</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</si>
</sst>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sz val="11"/>
      <color rgb="FF000000"/>
      <name val="Calibri"/>
      <family val="2"/>
      <scheme val="minor"/>
    </font>
    <font>
      <u/>
      <sz val="10"/>
      <color theme="10"/>
      <name val="Arial"/>
      <family val="2"/>
    </font>
    <font>
      <u/>
      <sz val="10"/>
      <name val="Arial"/>
      <family val="2"/>
    </font>
    <font>
      <sz val="12"/>
      <color indexed="8"/>
      <name val="Calibri"/>
      <family val="2"/>
      <scheme val="minor"/>
    </font>
    <font>
      <sz val="12"/>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4" fillId="3" borderId="0"/>
    <xf numFmtId="0" fontId="7" fillId="3" borderId="0" applyNumberFormat="0" applyFill="0" applyBorder="0" applyAlignment="0" applyProtection="0">
      <alignment vertical="top"/>
      <protection locked="0"/>
    </xf>
    <xf numFmtId="0" fontId="4" fillId="3" borderId="0"/>
    <xf numFmtId="0" fontId="4" fillId="3" borderId="0"/>
    <xf numFmtId="0" fontId="4" fillId="3" borderId="0"/>
    <xf numFmtId="0" fontId="4" fillId="3" borderId="0"/>
  </cellStyleXfs>
  <cellXfs count="29">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xf numFmtId="14" fontId="0" fillId="0" borderId="0" xfId="0" applyNumberFormat="1"/>
    <xf numFmtId="0" fontId="5" fillId="3" borderId="0" xfId="1" applyFont="1" applyAlignment="1">
      <alignment vertical="top" wrapText="1"/>
    </xf>
    <xf numFmtId="0" fontId="5" fillId="0" borderId="0" xfId="0" applyFont="1" applyAlignment="1">
      <alignment vertical="top" wrapText="1"/>
    </xf>
    <xf numFmtId="0" fontId="6" fillId="0" borderId="0" xfId="0" applyFont="1" applyAlignment="1">
      <alignment vertical="center"/>
    </xf>
    <xf numFmtId="0" fontId="0" fillId="0" borderId="0" xfId="0" applyAlignment="1">
      <alignment vertical="center"/>
    </xf>
    <xf numFmtId="0" fontId="7" fillId="3" borderId="0" xfId="2" applyFill="1" applyAlignment="1" applyProtection="1"/>
    <xf numFmtId="0" fontId="0" fillId="3" borderId="0" xfId="1" applyFont="1"/>
    <xf numFmtId="0" fontId="8" fillId="3" borderId="0" xfId="2" applyFont="1" applyAlignment="1" applyProtection="1"/>
    <xf numFmtId="0" fontId="1" fillId="0" borderId="0" xfId="0" applyFont="1"/>
    <xf numFmtId="0" fontId="1" fillId="3" borderId="0" xfId="1" applyFont="1"/>
    <xf numFmtId="0" fontId="0" fillId="0" borderId="0" xfId="0" applyAlignment="1">
      <alignment horizontal="left" vertical="center"/>
    </xf>
    <xf numFmtId="0" fontId="7" fillId="3" borderId="0" xfId="2" applyFont="1" applyAlignment="1" applyProtection="1"/>
    <xf numFmtId="0" fontId="4" fillId="3" borderId="0" xfId="1"/>
    <xf numFmtId="0" fontId="5" fillId="0" borderId="0" xfId="0" applyFont="1"/>
    <xf numFmtId="0" fontId="0" fillId="3" borderId="0" xfId="3" applyFont="1"/>
    <xf numFmtId="0" fontId="4" fillId="3" borderId="0" xfId="4"/>
    <xf numFmtId="0" fontId="4" fillId="3" borderId="0" xfId="5"/>
    <xf numFmtId="0" fontId="6" fillId="3" borderId="0" xfId="6" applyFont="1" applyAlignment="1">
      <alignment vertical="center"/>
    </xf>
    <xf numFmtId="0" fontId="9" fillId="0" borderId="0" xfId="0" applyFont="1" applyAlignment="1">
      <alignment vertical="center"/>
    </xf>
    <xf numFmtId="0" fontId="0" fillId="0" borderId="0" xfId="0" applyAlignment="1">
      <alignment horizontal="left"/>
    </xf>
    <xf numFmtId="0" fontId="5" fillId="0" borderId="0" xfId="0" applyFont="1" applyAlignment="1">
      <alignment horizontal="left"/>
    </xf>
    <xf numFmtId="0" fontId="5" fillId="0" borderId="0" xfId="0" applyFont="1" applyAlignment="1">
      <alignment horizontal="left" vertical="top" wrapText="1"/>
    </xf>
    <xf numFmtId="0" fontId="7" fillId="3" borderId="0" xfId="2" applyAlignment="1" applyProtection="1"/>
  </cellXfs>
  <cellStyles count="7">
    <cellStyle name="Hipervínculo" xfId="2" builtinId="8"/>
    <cellStyle name="Normal" xfId="0" builtinId="0"/>
    <cellStyle name="Normal 4" xfId="3"/>
    <cellStyle name="Normal 5" xfId="1"/>
    <cellStyle name="Normal 6" xfId="4"/>
    <cellStyle name="Normal 7" xfId="5"/>
    <cellStyle name="Normal 8"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hoss/OneDrive/Escritorio/TRASPARENCIA%20DIF/2do.%20Trimestre%202022%20Direccion/Art.%2095%20Direccion%202022/LTAIPES95FXLI%20Tramites%20Ofrecidos%201er.%20%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01679"/>
      <sheetName val="Hidden_1_Tabla_501679"/>
      <sheetName val="Hidden_2_Tabla_501679"/>
      <sheetName val="Hidden_3_Tabla_501679"/>
      <sheetName val="Tabla_501681"/>
      <sheetName val="Tabla_566322"/>
      <sheetName val="Hidden_1_Tabla_566322"/>
      <sheetName val="Hidden_2_Tabla_566322"/>
      <sheetName val="Hidden_3_Tabla_566322"/>
      <sheetName val="Tabla_501680"/>
      <sheetName val="Hidden_1_Tabla_501680"/>
      <sheetName val="Hidden_2_Tabla_501680"/>
      <sheetName val="Hidden_3_Tabla_501680"/>
    </sheetNames>
    <sheetDataSet>
      <sheetData sheetId="0"/>
      <sheetData sheetId="1"/>
      <sheetData sheetId="2"/>
      <sheetData sheetId="3"/>
      <sheetData sheetId="4"/>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8" Type="http://schemas.openxmlformats.org/officeDocument/2006/relationships/hyperlink" Target="mailto:difelota1@hotmail.com" TargetMode="External"/><Relationship Id="rId13" Type="http://schemas.openxmlformats.org/officeDocument/2006/relationships/hyperlink" Target="mailto:difelota1@hotmail.com" TargetMode="External"/><Relationship Id="rId18" Type="http://schemas.openxmlformats.org/officeDocument/2006/relationships/hyperlink" Target="mailto:difelota1@hotmail.com" TargetMode="External"/><Relationship Id="rId3" Type="http://schemas.openxmlformats.org/officeDocument/2006/relationships/hyperlink" Target="mailto:difelota1@hotmail.com" TargetMode="External"/><Relationship Id="rId7" Type="http://schemas.openxmlformats.org/officeDocument/2006/relationships/hyperlink" Target="mailto:difelota1@hotmail.com" TargetMode="External"/><Relationship Id="rId12" Type="http://schemas.openxmlformats.org/officeDocument/2006/relationships/hyperlink" Target="mailto:difelota1@hotmail.com" TargetMode="External"/><Relationship Id="rId17" Type="http://schemas.openxmlformats.org/officeDocument/2006/relationships/hyperlink" Target="mailto:difelota1@hotmail.com" TargetMode="External"/><Relationship Id="rId2" Type="http://schemas.openxmlformats.org/officeDocument/2006/relationships/hyperlink" Target="mailto:difelota1@hotmail.com" TargetMode="External"/><Relationship Id="rId16" Type="http://schemas.openxmlformats.org/officeDocument/2006/relationships/hyperlink" Target="mailto:difelota1@hotmail.com" TargetMode="External"/><Relationship Id="rId1" Type="http://schemas.openxmlformats.org/officeDocument/2006/relationships/hyperlink" Target="mailto:difelota1@hotmail.com" TargetMode="External"/><Relationship Id="rId6" Type="http://schemas.openxmlformats.org/officeDocument/2006/relationships/hyperlink" Target="mailto:difelota1@hotmail.com" TargetMode="External"/><Relationship Id="rId11" Type="http://schemas.openxmlformats.org/officeDocument/2006/relationships/hyperlink" Target="mailto:difelota1@hotmail.com" TargetMode="External"/><Relationship Id="rId5" Type="http://schemas.openxmlformats.org/officeDocument/2006/relationships/hyperlink" Target="mailto:difelota1@hotmail.com" TargetMode="External"/><Relationship Id="rId15" Type="http://schemas.openxmlformats.org/officeDocument/2006/relationships/hyperlink" Target="mailto:difelota1@hotmail.com" TargetMode="External"/><Relationship Id="rId10" Type="http://schemas.openxmlformats.org/officeDocument/2006/relationships/hyperlink" Target="mailto:difelota1@hotmail.com" TargetMode="External"/><Relationship Id="rId4" Type="http://schemas.openxmlformats.org/officeDocument/2006/relationships/hyperlink" Target="mailto:difelota1@hotmail.com" TargetMode="External"/><Relationship Id="rId9" Type="http://schemas.openxmlformats.org/officeDocument/2006/relationships/hyperlink" Target="mailto:difelota1@hotmail.com" TargetMode="External"/><Relationship Id="rId14" Type="http://schemas.openxmlformats.org/officeDocument/2006/relationships/hyperlink" Target="mailto:difelota1@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ifelota1@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ifelota1@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7"/>
  <sheetViews>
    <sheetView tabSelected="1" topLeftCell="A21" workbookViewId="0">
      <selection activeCell="A37" sqref="A3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6">
        <v>45748</v>
      </c>
      <c r="C8" s="6">
        <v>45838</v>
      </c>
      <c r="D8" t="s">
        <v>273</v>
      </c>
      <c r="E8" t="s">
        <v>78</v>
      </c>
      <c r="F8" s="7" t="s">
        <v>274</v>
      </c>
      <c r="G8" t="s">
        <v>275</v>
      </c>
      <c r="H8" s="8" t="s">
        <v>276</v>
      </c>
      <c r="I8" s="8" t="s">
        <v>277</v>
      </c>
      <c r="J8" s="8" t="s">
        <v>278</v>
      </c>
      <c r="L8" s="6"/>
      <c r="M8" t="s">
        <v>279</v>
      </c>
      <c r="N8" s="9" t="s">
        <v>280</v>
      </c>
      <c r="O8" s="9" t="s">
        <v>281</v>
      </c>
      <c r="P8" t="s">
        <v>282</v>
      </c>
      <c r="Q8">
        <v>1</v>
      </c>
      <c r="S8" s="8" t="s">
        <v>283</v>
      </c>
      <c r="T8" t="s">
        <v>278</v>
      </c>
      <c r="W8" t="s">
        <v>284</v>
      </c>
      <c r="X8" s="8" t="s">
        <v>278</v>
      </c>
      <c r="Y8" t="s">
        <v>285</v>
      </c>
      <c r="Z8">
        <v>1</v>
      </c>
      <c r="AA8">
        <v>1</v>
      </c>
      <c r="AB8" t="s">
        <v>286</v>
      </c>
      <c r="AC8" t="s">
        <v>287</v>
      </c>
      <c r="AD8" s="6">
        <v>45838</v>
      </c>
    </row>
    <row r="9" spans="1:31" x14ac:dyDescent="0.25">
      <c r="A9">
        <v>2025</v>
      </c>
      <c r="B9" s="6">
        <v>45748</v>
      </c>
      <c r="C9" s="6">
        <v>45838</v>
      </c>
      <c r="D9" t="s">
        <v>288</v>
      </c>
      <c r="E9" t="s">
        <v>78</v>
      </c>
      <c r="F9" t="s">
        <v>289</v>
      </c>
      <c r="G9" t="s">
        <v>290</v>
      </c>
      <c r="H9" s="8" t="s">
        <v>276</v>
      </c>
      <c r="I9" s="8" t="s">
        <v>291</v>
      </c>
      <c r="J9" t="s">
        <v>292</v>
      </c>
      <c r="L9" s="6"/>
      <c r="M9" t="s">
        <v>279</v>
      </c>
      <c r="N9" s="9" t="s">
        <v>280</v>
      </c>
      <c r="O9" s="9" t="s">
        <v>281</v>
      </c>
      <c r="P9" t="s">
        <v>282</v>
      </c>
      <c r="Q9">
        <v>2</v>
      </c>
      <c r="S9" t="s">
        <v>283</v>
      </c>
      <c r="T9" t="s">
        <v>278</v>
      </c>
      <c r="W9" t="s">
        <v>284</v>
      </c>
      <c r="X9" t="s">
        <v>293</v>
      </c>
      <c r="Y9" t="s">
        <v>285</v>
      </c>
      <c r="Z9">
        <v>1</v>
      </c>
      <c r="AA9">
        <v>1</v>
      </c>
      <c r="AB9" t="s">
        <v>286</v>
      </c>
      <c r="AC9" t="s">
        <v>287</v>
      </c>
      <c r="AD9" s="6">
        <v>45838</v>
      </c>
      <c r="AE9" t="s">
        <v>294</v>
      </c>
    </row>
    <row r="10" spans="1:31" x14ac:dyDescent="0.25">
      <c r="A10">
        <v>2025</v>
      </c>
      <c r="B10" s="6">
        <v>45748</v>
      </c>
      <c r="C10" s="6">
        <v>45838</v>
      </c>
      <c r="D10" t="s">
        <v>295</v>
      </c>
      <c r="E10" t="s">
        <v>78</v>
      </c>
      <c r="F10" s="10" t="s">
        <v>296</v>
      </c>
      <c r="G10" t="s">
        <v>297</v>
      </c>
      <c r="H10" s="8" t="s">
        <v>276</v>
      </c>
      <c r="I10" t="s">
        <v>298</v>
      </c>
      <c r="J10" s="8" t="s">
        <v>299</v>
      </c>
      <c r="K10" s="11" t="s">
        <v>300</v>
      </c>
      <c r="L10" s="6">
        <v>45779</v>
      </c>
      <c r="M10" t="s">
        <v>279</v>
      </c>
      <c r="N10" s="9" t="s">
        <v>280</v>
      </c>
      <c r="O10" s="9" t="s">
        <v>281</v>
      </c>
      <c r="P10" t="s">
        <v>282</v>
      </c>
      <c r="Q10">
        <v>3</v>
      </c>
      <c r="S10" t="s">
        <v>301</v>
      </c>
      <c r="T10" s="8" t="s">
        <v>302</v>
      </c>
      <c r="U10" t="s">
        <v>303</v>
      </c>
      <c r="W10" t="s">
        <v>284</v>
      </c>
      <c r="X10" s="8" t="s">
        <v>299</v>
      </c>
      <c r="Y10" t="s">
        <v>285</v>
      </c>
      <c r="Z10">
        <v>1</v>
      </c>
      <c r="AA10">
        <v>1</v>
      </c>
      <c r="AB10" t="s">
        <v>286</v>
      </c>
      <c r="AC10" t="s">
        <v>287</v>
      </c>
      <c r="AD10" s="6">
        <v>45838</v>
      </c>
      <c r="AE10" t="s">
        <v>304</v>
      </c>
    </row>
    <row r="11" spans="1:31" x14ac:dyDescent="0.25">
      <c r="A11">
        <v>2025</v>
      </c>
      <c r="B11" s="6">
        <v>45748</v>
      </c>
      <c r="C11" s="6">
        <v>45838</v>
      </c>
      <c r="D11" t="s">
        <v>305</v>
      </c>
      <c r="E11" t="s">
        <v>78</v>
      </c>
      <c r="F11" s="12" t="s">
        <v>306</v>
      </c>
      <c r="G11" t="s">
        <v>307</v>
      </c>
      <c r="H11" s="8" t="s">
        <v>276</v>
      </c>
      <c r="I11" t="s">
        <v>308</v>
      </c>
      <c r="J11" t="s">
        <v>309</v>
      </c>
      <c r="K11" s="13" t="s">
        <v>310</v>
      </c>
      <c r="L11" s="6">
        <v>45198</v>
      </c>
      <c r="M11" t="s">
        <v>279</v>
      </c>
      <c r="N11" s="9" t="s">
        <v>280</v>
      </c>
      <c r="O11" s="9" t="s">
        <v>281</v>
      </c>
      <c r="P11" t="s">
        <v>282</v>
      </c>
      <c r="Q11">
        <v>4</v>
      </c>
      <c r="S11" t="s">
        <v>311</v>
      </c>
      <c r="T11" t="s">
        <v>312</v>
      </c>
      <c r="U11" t="s">
        <v>303</v>
      </c>
      <c r="V11" t="s">
        <v>312</v>
      </c>
      <c r="W11" t="s">
        <v>284</v>
      </c>
      <c r="X11" t="s">
        <v>309</v>
      </c>
      <c r="Y11" t="s">
        <v>285</v>
      </c>
      <c r="Z11">
        <v>1</v>
      </c>
      <c r="AA11">
        <v>1</v>
      </c>
      <c r="AB11" t="s">
        <v>286</v>
      </c>
      <c r="AC11" t="s">
        <v>287</v>
      </c>
      <c r="AD11" s="6">
        <v>45838</v>
      </c>
      <c r="AE11" t="s">
        <v>304</v>
      </c>
    </row>
    <row r="12" spans="1:31" x14ac:dyDescent="0.25">
      <c r="A12">
        <v>2025</v>
      </c>
      <c r="B12" s="6">
        <v>45748</v>
      </c>
      <c r="C12" s="6">
        <v>45838</v>
      </c>
      <c r="D12" t="s">
        <v>313</v>
      </c>
      <c r="E12" t="s">
        <v>78</v>
      </c>
      <c r="F12" s="12" t="s">
        <v>306</v>
      </c>
      <c r="G12" t="s">
        <v>314</v>
      </c>
      <c r="H12" s="8" t="s">
        <v>276</v>
      </c>
      <c r="I12" t="s">
        <v>308</v>
      </c>
      <c r="J12" t="s">
        <v>309</v>
      </c>
      <c r="K12" s="13" t="s">
        <v>315</v>
      </c>
      <c r="L12" s="6">
        <v>45198</v>
      </c>
      <c r="M12" t="s">
        <v>279</v>
      </c>
      <c r="N12" s="9" t="s">
        <v>280</v>
      </c>
      <c r="O12" s="9" t="s">
        <v>281</v>
      </c>
      <c r="P12" t="s">
        <v>282</v>
      </c>
      <c r="Q12">
        <v>4</v>
      </c>
      <c r="S12" s="8" t="s">
        <v>283</v>
      </c>
      <c r="T12" t="s">
        <v>312</v>
      </c>
      <c r="U12" t="s">
        <v>303</v>
      </c>
      <c r="V12" t="s">
        <v>316</v>
      </c>
      <c r="W12" t="s">
        <v>284</v>
      </c>
      <c r="X12" t="s">
        <v>309</v>
      </c>
      <c r="Y12" t="s">
        <v>285</v>
      </c>
      <c r="Z12">
        <v>1</v>
      </c>
      <c r="AA12">
        <v>1</v>
      </c>
      <c r="AB12" t="s">
        <v>286</v>
      </c>
      <c r="AC12" t="s">
        <v>287</v>
      </c>
      <c r="AD12" s="6">
        <v>45838</v>
      </c>
      <c r="AE12" t="s">
        <v>304</v>
      </c>
    </row>
    <row r="13" spans="1:31" x14ac:dyDescent="0.25">
      <c r="A13">
        <v>2025</v>
      </c>
      <c r="B13" s="6">
        <v>45748</v>
      </c>
      <c r="C13" s="6">
        <v>45838</v>
      </c>
      <c r="D13" t="s">
        <v>317</v>
      </c>
      <c r="E13" t="s">
        <v>78</v>
      </c>
      <c r="F13" t="s">
        <v>318</v>
      </c>
      <c r="G13" t="s">
        <v>319</v>
      </c>
      <c r="H13" s="8" t="s">
        <v>276</v>
      </c>
      <c r="I13" t="s">
        <v>320</v>
      </c>
      <c r="J13" t="s">
        <v>321</v>
      </c>
      <c r="K13" t="s">
        <v>322</v>
      </c>
      <c r="L13" s="6">
        <v>45779</v>
      </c>
      <c r="M13" t="s">
        <v>279</v>
      </c>
      <c r="N13" s="9" t="s">
        <v>280</v>
      </c>
      <c r="O13" s="9" t="s">
        <v>281</v>
      </c>
      <c r="P13" t="s">
        <v>282</v>
      </c>
      <c r="Q13">
        <v>5</v>
      </c>
      <c r="S13" s="8" t="s">
        <v>283</v>
      </c>
      <c r="T13" t="s">
        <v>323</v>
      </c>
      <c r="U13" t="s">
        <v>303</v>
      </c>
      <c r="V13" t="s">
        <v>323</v>
      </c>
      <c r="W13" t="s">
        <v>284</v>
      </c>
      <c r="X13" t="s">
        <v>321</v>
      </c>
      <c r="Y13" t="s">
        <v>285</v>
      </c>
      <c r="Z13">
        <v>1</v>
      </c>
      <c r="AA13">
        <v>1</v>
      </c>
      <c r="AB13" t="s">
        <v>286</v>
      </c>
      <c r="AC13" t="s">
        <v>287</v>
      </c>
      <c r="AD13" s="6">
        <v>45838</v>
      </c>
      <c r="AE13" t="s">
        <v>304</v>
      </c>
    </row>
    <row r="14" spans="1:31" x14ac:dyDescent="0.25">
      <c r="A14">
        <v>2025</v>
      </c>
      <c r="B14" s="6">
        <v>45748</v>
      </c>
      <c r="C14" s="6">
        <v>45838</v>
      </c>
      <c r="D14" t="s">
        <v>324</v>
      </c>
      <c r="E14" t="s">
        <v>78</v>
      </c>
      <c r="F14" s="12" t="s">
        <v>325</v>
      </c>
      <c r="G14" t="s">
        <v>319</v>
      </c>
      <c r="H14" s="8" t="s">
        <v>276</v>
      </c>
      <c r="I14" t="s">
        <v>320</v>
      </c>
      <c r="J14" t="s">
        <v>321</v>
      </c>
      <c r="K14" t="s">
        <v>322</v>
      </c>
      <c r="L14" s="6">
        <v>45779</v>
      </c>
      <c r="M14" t="s">
        <v>279</v>
      </c>
      <c r="N14" s="9" t="s">
        <v>280</v>
      </c>
      <c r="O14" s="9" t="s">
        <v>281</v>
      </c>
      <c r="P14" t="s">
        <v>282</v>
      </c>
      <c r="Q14">
        <v>5</v>
      </c>
      <c r="S14" s="8" t="s">
        <v>283</v>
      </c>
      <c r="T14" t="s">
        <v>326</v>
      </c>
      <c r="U14" t="s">
        <v>303</v>
      </c>
      <c r="V14" t="s">
        <v>326</v>
      </c>
      <c r="W14" t="s">
        <v>284</v>
      </c>
      <c r="X14" t="s">
        <v>321</v>
      </c>
      <c r="Y14" t="s">
        <v>285</v>
      </c>
      <c r="Z14">
        <v>1</v>
      </c>
      <c r="AA14">
        <v>1</v>
      </c>
      <c r="AB14" t="s">
        <v>286</v>
      </c>
      <c r="AC14" t="s">
        <v>287</v>
      </c>
      <c r="AD14" s="6">
        <v>45838</v>
      </c>
      <c r="AE14" t="s">
        <v>304</v>
      </c>
    </row>
    <row r="15" spans="1:31" x14ac:dyDescent="0.25">
      <c r="A15">
        <v>2025</v>
      </c>
      <c r="B15" s="6">
        <v>45748</v>
      </c>
      <c r="C15" s="6">
        <v>45838</v>
      </c>
      <c r="D15" t="s">
        <v>327</v>
      </c>
      <c r="E15" t="s">
        <v>78</v>
      </c>
      <c r="F15" s="12" t="s">
        <v>328</v>
      </c>
      <c r="G15" t="s">
        <v>319</v>
      </c>
      <c r="H15" s="8" t="s">
        <v>276</v>
      </c>
      <c r="I15" t="s">
        <v>320</v>
      </c>
      <c r="J15" t="s">
        <v>329</v>
      </c>
      <c r="K15" t="s">
        <v>322</v>
      </c>
      <c r="L15" s="6">
        <v>45779</v>
      </c>
      <c r="M15" t="s">
        <v>279</v>
      </c>
      <c r="N15" s="9" t="s">
        <v>280</v>
      </c>
      <c r="O15" s="9" t="s">
        <v>281</v>
      </c>
      <c r="P15" t="s">
        <v>282</v>
      </c>
      <c r="Q15">
        <v>5</v>
      </c>
      <c r="S15" s="8" t="s">
        <v>283</v>
      </c>
      <c r="T15" t="s">
        <v>330</v>
      </c>
      <c r="U15" t="s">
        <v>303</v>
      </c>
      <c r="V15" t="s">
        <v>330</v>
      </c>
      <c r="W15" t="s">
        <v>284</v>
      </c>
      <c r="X15" t="s">
        <v>329</v>
      </c>
      <c r="Y15" t="s">
        <v>285</v>
      </c>
      <c r="Z15">
        <v>1</v>
      </c>
      <c r="AA15">
        <v>1</v>
      </c>
      <c r="AB15" t="s">
        <v>286</v>
      </c>
      <c r="AC15" t="s">
        <v>287</v>
      </c>
      <c r="AD15" s="6">
        <v>45838</v>
      </c>
      <c r="AE15" t="s">
        <v>304</v>
      </c>
    </row>
    <row r="16" spans="1:31" x14ac:dyDescent="0.25">
      <c r="A16">
        <v>2025</v>
      </c>
      <c r="B16" s="6">
        <v>45748</v>
      </c>
      <c r="C16" s="6">
        <v>45838</v>
      </c>
      <c r="D16" t="s">
        <v>331</v>
      </c>
      <c r="E16" t="s">
        <v>78</v>
      </c>
      <c r="F16" s="12" t="s">
        <v>332</v>
      </c>
      <c r="G16" t="s">
        <v>333</v>
      </c>
      <c r="H16" s="8" t="s">
        <v>276</v>
      </c>
      <c r="I16" t="s">
        <v>334</v>
      </c>
      <c r="J16" t="s">
        <v>335</v>
      </c>
      <c r="L16" s="6"/>
      <c r="M16" t="s">
        <v>279</v>
      </c>
      <c r="N16" s="9" t="s">
        <v>280</v>
      </c>
      <c r="O16" s="9" t="s">
        <v>281</v>
      </c>
      <c r="P16" t="s">
        <v>282</v>
      </c>
      <c r="Q16">
        <v>6</v>
      </c>
      <c r="S16" s="8" t="s">
        <v>283</v>
      </c>
      <c r="T16" t="s">
        <v>278</v>
      </c>
      <c r="W16" t="s">
        <v>284</v>
      </c>
      <c r="X16" t="s">
        <v>336</v>
      </c>
      <c r="Y16" t="s">
        <v>285</v>
      </c>
      <c r="Z16">
        <v>1</v>
      </c>
      <c r="AA16">
        <v>1</v>
      </c>
      <c r="AB16" t="s">
        <v>286</v>
      </c>
      <c r="AC16" t="s">
        <v>287</v>
      </c>
      <c r="AD16" s="6">
        <v>45838</v>
      </c>
      <c r="AE16" t="s">
        <v>294</v>
      </c>
    </row>
    <row r="17" spans="1:31" x14ac:dyDescent="0.25">
      <c r="A17">
        <v>2025</v>
      </c>
      <c r="B17" s="6">
        <v>45748</v>
      </c>
      <c r="C17" s="6">
        <v>45838</v>
      </c>
      <c r="D17" t="s">
        <v>337</v>
      </c>
      <c r="E17" t="s">
        <v>78</v>
      </c>
      <c r="F17" s="10" t="s">
        <v>338</v>
      </c>
      <c r="G17" t="s">
        <v>339</v>
      </c>
      <c r="H17" s="8" t="s">
        <v>276</v>
      </c>
      <c r="I17" t="s">
        <v>340</v>
      </c>
      <c r="J17" t="s">
        <v>341</v>
      </c>
      <c r="K17" s="13"/>
      <c r="L17" s="6"/>
      <c r="M17" t="s">
        <v>279</v>
      </c>
      <c r="N17" s="9" t="s">
        <v>280</v>
      </c>
      <c r="O17" s="9" t="s">
        <v>281</v>
      </c>
      <c r="P17" t="s">
        <v>282</v>
      </c>
      <c r="Q17">
        <v>7</v>
      </c>
      <c r="S17" s="8" t="s">
        <v>283</v>
      </c>
      <c r="T17" t="s">
        <v>278</v>
      </c>
      <c r="W17" t="s">
        <v>284</v>
      </c>
      <c r="X17" t="s">
        <v>293</v>
      </c>
      <c r="Y17" t="s">
        <v>285</v>
      </c>
      <c r="Z17">
        <v>1</v>
      </c>
      <c r="AA17">
        <v>1</v>
      </c>
      <c r="AB17" t="s">
        <v>286</v>
      </c>
      <c r="AC17" t="s">
        <v>287</v>
      </c>
      <c r="AD17" s="6">
        <v>45838</v>
      </c>
      <c r="AE17" t="s">
        <v>294</v>
      </c>
    </row>
    <row r="18" spans="1:31" x14ac:dyDescent="0.25">
      <c r="A18">
        <v>2025</v>
      </c>
      <c r="B18" s="6">
        <v>45748</v>
      </c>
      <c r="C18" s="6">
        <v>45838</v>
      </c>
      <c r="D18" t="s">
        <v>342</v>
      </c>
      <c r="E18" t="s">
        <v>78</v>
      </c>
      <c r="F18" s="12" t="s">
        <v>343</v>
      </c>
      <c r="G18" t="s">
        <v>344</v>
      </c>
      <c r="H18" s="8" t="s">
        <v>276</v>
      </c>
      <c r="I18" s="8" t="s">
        <v>345</v>
      </c>
      <c r="J18" s="8" t="s">
        <v>278</v>
      </c>
      <c r="L18" s="6"/>
      <c r="M18" t="s">
        <v>279</v>
      </c>
      <c r="N18" s="9" t="s">
        <v>280</v>
      </c>
      <c r="O18" s="9" t="s">
        <v>281</v>
      </c>
      <c r="P18" t="s">
        <v>282</v>
      </c>
      <c r="Q18">
        <v>8</v>
      </c>
      <c r="S18" s="8" t="s">
        <v>346</v>
      </c>
      <c r="T18" s="8" t="s">
        <v>302</v>
      </c>
      <c r="U18" t="s">
        <v>303</v>
      </c>
      <c r="W18" t="s">
        <v>284</v>
      </c>
      <c r="X18" s="8" t="s">
        <v>278</v>
      </c>
      <c r="Y18" t="s">
        <v>285</v>
      </c>
      <c r="Z18">
        <v>1</v>
      </c>
      <c r="AA18">
        <v>1</v>
      </c>
      <c r="AB18" t="s">
        <v>286</v>
      </c>
      <c r="AC18" t="s">
        <v>287</v>
      </c>
      <c r="AD18" s="6">
        <v>45838</v>
      </c>
      <c r="AE18" t="s">
        <v>294</v>
      </c>
    </row>
    <row r="19" spans="1:31" x14ac:dyDescent="0.25">
      <c r="A19">
        <v>2025</v>
      </c>
      <c r="B19" s="6">
        <v>45748</v>
      </c>
      <c r="C19" s="6">
        <v>45838</v>
      </c>
      <c r="D19" t="s">
        <v>347</v>
      </c>
      <c r="E19" t="s">
        <v>78</v>
      </c>
      <c r="F19" t="s">
        <v>348</v>
      </c>
      <c r="G19" t="s">
        <v>349</v>
      </c>
      <c r="H19" s="8" t="s">
        <v>276</v>
      </c>
      <c r="I19" s="8" t="s">
        <v>350</v>
      </c>
      <c r="J19" s="8" t="s">
        <v>278</v>
      </c>
      <c r="L19" s="6"/>
      <c r="M19" t="s">
        <v>279</v>
      </c>
      <c r="N19" s="9" t="s">
        <v>280</v>
      </c>
      <c r="O19" s="9" t="s">
        <v>281</v>
      </c>
      <c r="P19" t="s">
        <v>282</v>
      </c>
      <c r="Q19">
        <v>9</v>
      </c>
      <c r="S19" s="8" t="s">
        <v>351</v>
      </c>
      <c r="T19" s="8" t="s">
        <v>302</v>
      </c>
      <c r="U19" t="s">
        <v>303</v>
      </c>
      <c r="W19" t="s">
        <v>284</v>
      </c>
      <c r="X19" s="8" t="s">
        <v>278</v>
      </c>
      <c r="Y19" t="s">
        <v>285</v>
      </c>
      <c r="Z19">
        <v>1</v>
      </c>
      <c r="AA19">
        <v>1</v>
      </c>
      <c r="AB19" t="s">
        <v>286</v>
      </c>
      <c r="AC19" t="s">
        <v>287</v>
      </c>
      <c r="AD19" s="6">
        <v>45838</v>
      </c>
      <c r="AE19" t="s">
        <v>294</v>
      </c>
    </row>
    <row r="20" spans="1:31" x14ac:dyDescent="0.25">
      <c r="A20">
        <v>2025</v>
      </c>
      <c r="B20" s="6">
        <v>45748</v>
      </c>
      <c r="C20" s="6">
        <v>45838</v>
      </c>
      <c r="D20" s="14" t="s">
        <v>352</v>
      </c>
      <c r="E20" t="s">
        <v>78</v>
      </c>
      <c r="F20" s="15" t="s">
        <v>353</v>
      </c>
      <c r="G20" t="s">
        <v>354</v>
      </c>
      <c r="H20" s="8" t="s">
        <v>276</v>
      </c>
      <c r="I20" s="8" t="s">
        <v>350</v>
      </c>
      <c r="J20" s="8" t="s">
        <v>278</v>
      </c>
      <c r="L20" s="6"/>
      <c r="M20" t="s">
        <v>279</v>
      </c>
      <c r="N20" s="9" t="s">
        <v>280</v>
      </c>
      <c r="O20" s="9" t="s">
        <v>281</v>
      </c>
      <c r="P20" t="s">
        <v>282</v>
      </c>
      <c r="Q20">
        <v>10</v>
      </c>
      <c r="S20" s="8" t="s">
        <v>351</v>
      </c>
      <c r="T20" s="8" t="s">
        <v>302</v>
      </c>
      <c r="U20" t="s">
        <v>303</v>
      </c>
      <c r="W20" t="s">
        <v>284</v>
      </c>
      <c r="X20" s="8" t="s">
        <v>278</v>
      </c>
      <c r="Y20" t="s">
        <v>285</v>
      </c>
      <c r="Z20">
        <v>1</v>
      </c>
      <c r="AA20">
        <v>1</v>
      </c>
      <c r="AB20" t="s">
        <v>286</v>
      </c>
      <c r="AC20" t="s">
        <v>287</v>
      </c>
      <c r="AD20" s="6">
        <v>45838</v>
      </c>
      <c r="AE20" t="s">
        <v>294</v>
      </c>
    </row>
    <row r="21" spans="1:31" x14ac:dyDescent="0.25">
      <c r="A21">
        <v>2025</v>
      </c>
      <c r="B21" s="6">
        <v>45748</v>
      </c>
      <c r="C21" s="6">
        <v>45838</v>
      </c>
      <c r="D21" t="s">
        <v>355</v>
      </c>
      <c r="E21" t="s">
        <v>78</v>
      </c>
      <c r="F21" s="12" t="s">
        <v>356</v>
      </c>
      <c r="G21" t="s">
        <v>357</v>
      </c>
      <c r="H21" s="8" t="s">
        <v>276</v>
      </c>
      <c r="I21" s="8" t="s">
        <v>350</v>
      </c>
      <c r="J21" s="8" t="s">
        <v>278</v>
      </c>
      <c r="L21" s="6"/>
      <c r="M21" t="s">
        <v>279</v>
      </c>
      <c r="N21" s="9" t="s">
        <v>280</v>
      </c>
      <c r="O21" s="9" t="s">
        <v>281</v>
      </c>
      <c r="P21" t="s">
        <v>282</v>
      </c>
      <c r="Q21">
        <v>11</v>
      </c>
      <c r="S21" t="s">
        <v>358</v>
      </c>
      <c r="T21" s="8" t="s">
        <v>302</v>
      </c>
      <c r="U21" t="s">
        <v>303</v>
      </c>
      <c r="W21" t="s">
        <v>284</v>
      </c>
      <c r="X21" s="8" t="s">
        <v>278</v>
      </c>
      <c r="Y21" t="s">
        <v>285</v>
      </c>
      <c r="Z21">
        <v>1</v>
      </c>
      <c r="AA21">
        <v>1</v>
      </c>
      <c r="AB21" t="s">
        <v>286</v>
      </c>
      <c r="AC21" t="s">
        <v>287</v>
      </c>
      <c r="AD21" s="6">
        <v>45838</v>
      </c>
      <c r="AE21" t="s">
        <v>294</v>
      </c>
    </row>
    <row r="22" spans="1:31" ht="15.75" x14ac:dyDescent="0.25">
      <c r="A22">
        <v>2025</v>
      </c>
      <c r="B22" s="6">
        <v>45748</v>
      </c>
      <c r="C22" s="6">
        <v>45838</v>
      </c>
      <c r="D22" t="s">
        <v>359</v>
      </c>
      <c r="E22" t="s">
        <v>78</v>
      </c>
      <c r="F22" s="12" t="s">
        <v>360</v>
      </c>
      <c r="G22" t="s">
        <v>361</v>
      </c>
      <c r="H22" s="8" t="s">
        <v>276</v>
      </c>
      <c r="I22" t="s">
        <v>362</v>
      </c>
      <c r="J22" s="16" t="s">
        <v>363</v>
      </c>
      <c r="K22" t="s">
        <v>364</v>
      </c>
      <c r="L22" s="6">
        <v>45779</v>
      </c>
      <c r="M22" t="s">
        <v>279</v>
      </c>
      <c r="N22" s="9" t="s">
        <v>280</v>
      </c>
      <c r="O22" s="9" t="s">
        <v>281</v>
      </c>
      <c r="P22" t="s">
        <v>282</v>
      </c>
      <c r="Q22">
        <v>12</v>
      </c>
      <c r="S22" s="8" t="s">
        <v>283</v>
      </c>
      <c r="T22" t="s">
        <v>278</v>
      </c>
      <c r="W22" t="s">
        <v>284</v>
      </c>
      <c r="X22" t="s">
        <v>365</v>
      </c>
      <c r="Y22" t="s">
        <v>285</v>
      </c>
      <c r="Z22">
        <v>1</v>
      </c>
      <c r="AA22">
        <v>1</v>
      </c>
      <c r="AB22" t="s">
        <v>286</v>
      </c>
      <c r="AC22" t="s">
        <v>287</v>
      </c>
      <c r="AD22" s="6">
        <v>45838</v>
      </c>
      <c r="AE22" t="s">
        <v>304</v>
      </c>
    </row>
    <row r="23" spans="1:31" x14ac:dyDescent="0.25">
      <c r="A23">
        <v>2025</v>
      </c>
      <c r="B23" s="6">
        <v>45748</v>
      </c>
      <c r="C23" s="6">
        <v>45838</v>
      </c>
      <c r="D23" t="s">
        <v>366</v>
      </c>
      <c r="E23" t="s">
        <v>78</v>
      </c>
      <c r="F23" s="12" t="s">
        <v>367</v>
      </c>
      <c r="G23" t="s">
        <v>368</v>
      </c>
      <c r="H23" s="8" t="s">
        <v>276</v>
      </c>
      <c r="I23" t="s">
        <v>369</v>
      </c>
      <c r="J23" s="10" t="s">
        <v>370</v>
      </c>
      <c r="K23" s="17" t="s">
        <v>371</v>
      </c>
      <c r="L23" s="6">
        <v>45779</v>
      </c>
      <c r="M23" t="s">
        <v>279</v>
      </c>
      <c r="N23" s="9" t="s">
        <v>280</v>
      </c>
      <c r="O23" s="9" t="s">
        <v>281</v>
      </c>
      <c r="P23" t="s">
        <v>282</v>
      </c>
      <c r="Q23">
        <v>13</v>
      </c>
      <c r="S23" s="8" t="s">
        <v>283</v>
      </c>
      <c r="T23" t="s">
        <v>278</v>
      </c>
      <c r="W23" t="s">
        <v>284</v>
      </c>
      <c r="X23" t="s">
        <v>293</v>
      </c>
      <c r="Y23" t="s">
        <v>285</v>
      </c>
      <c r="Z23">
        <v>1</v>
      </c>
      <c r="AA23">
        <v>1</v>
      </c>
      <c r="AB23" t="s">
        <v>286</v>
      </c>
      <c r="AC23" t="s">
        <v>287</v>
      </c>
      <c r="AD23" s="6">
        <v>45838</v>
      </c>
      <c r="AE23" t="s">
        <v>304</v>
      </c>
    </row>
    <row r="24" spans="1:31" x14ac:dyDescent="0.25">
      <c r="A24">
        <v>2025</v>
      </c>
      <c r="B24" s="6">
        <v>45748</v>
      </c>
      <c r="C24" s="6">
        <v>45838</v>
      </c>
      <c r="D24" t="s">
        <v>372</v>
      </c>
      <c r="E24" t="s">
        <v>78</v>
      </c>
      <c r="F24" s="12" t="s">
        <v>367</v>
      </c>
      <c r="G24" t="s">
        <v>373</v>
      </c>
      <c r="H24" s="8" t="s">
        <v>276</v>
      </c>
      <c r="I24" s="10" t="s">
        <v>374</v>
      </c>
      <c r="J24" s="10" t="s">
        <v>375</v>
      </c>
      <c r="K24" s="11" t="s">
        <v>376</v>
      </c>
      <c r="L24" s="6">
        <v>45779</v>
      </c>
      <c r="M24" t="s">
        <v>279</v>
      </c>
      <c r="N24" s="9" t="s">
        <v>280</v>
      </c>
      <c r="O24" s="9" t="s">
        <v>281</v>
      </c>
      <c r="P24" t="s">
        <v>282</v>
      </c>
      <c r="Q24">
        <v>14</v>
      </c>
      <c r="S24" s="8" t="s">
        <v>283</v>
      </c>
      <c r="T24" t="s">
        <v>278</v>
      </c>
      <c r="W24" t="s">
        <v>284</v>
      </c>
      <c r="X24" t="s">
        <v>293</v>
      </c>
      <c r="Y24" t="s">
        <v>285</v>
      </c>
      <c r="Z24">
        <v>1</v>
      </c>
      <c r="AA24">
        <v>1</v>
      </c>
      <c r="AB24" t="s">
        <v>286</v>
      </c>
      <c r="AC24" t="s">
        <v>287</v>
      </c>
      <c r="AD24" s="6">
        <v>45838</v>
      </c>
      <c r="AE24" t="s">
        <v>304</v>
      </c>
    </row>
    <row r="25" spans="1:31" x14ac:dyDescent="0.25">
      <c r="A25">
        <v>2025</v>
      </c>
      <c r="B25" s="6">
        <v>45748</v>
      </c>
      <c r="C25" s="6">
        <v>45838</v>
      </c>
      <c r="D25" t="s">
        <v>377</v>
      </c>
      <c r="E25" t="s">
        <v>78</v>
      </c>
      <c r="F25" s="12" t="s">
        <v>378</v>
      </c>
      <c r="G25" t="s">
        <v>379</v>
      </c>
      <c r="H25" s="8" t="s">
        <v>276</v>
      </c>
      <c r="I25" t="s">
        <v>380</v>
      </c>
      <c r="J25" t="s">
        <v>381</v>
      </c>
      <c r="K25" s="11"/>
      <c r="L25" s="6"/>
      <c r="M25" t="s">
        <v>279</v>
      </c>
      <c r="N25" s="9" t="s">
        <v>280</v>
      </c>
      <c r="O25" s="9" t="s">
        <v>281</v>
      </c>
      <c r="P25" t="s">
        <v>282</v>
      </c>
      <c r="Q25">
        <v>15</v>
      </c>
      <c r="S25" s="8" t="s">
        <v>382</v>
      </c>
      <c r="T25" s="8" t="s">
        <v>383</v>
      </c>
      <c r="U25" s="8" t="s">
        <v>384</v>
      </c>
      <c r="W25" t="s">
        <v>284</v>
      </c>
      <c r="X25" t="s">
        <v>381</v>
      </c>
      <c r="Y25" t="s">
        <v>285</v>
      </c>
      <c r="Z25">
        <v>1</v>
      </c>
      <c r="AA25">
        <v>1</v>
      </c>
      <c r="AB25" t="s">
        <v>286</v>
      </c>
      <c r="AC25" t="s">
        <v>287</v>
      </c>
      <c r="AD25" s="6">
        <v>45838</v>
      </c>
      <c r="AE25" t="s">
        <v>294</v>
      </c>
    </row>
    <row r="26" spans="1:31" x14ac:dyDescent="0.25">
      <c r="A26">
        <v>2025</v>
      </c>
      <c r="B26" s="6">
        <v>45748</v>
      </c>
      <c r="C26" s="6">
        <v>45838</v>
      </c>
      <c r="D26" t="s">
        <v>385</v>
      </c>
      <c r="E26" t="s">
        <v>78</v>
      </c>
      <c r="F26" s="18" t="s">
        <v>386</v>
      </c>
      <c r="G26" t="s">
        <v>387</v>
      </c>
      <c r="H26" s="8" t="s">
        <v>276</v>
      </c>
      <c r="I26" s="8" t="s">
        <v>278</v>
      </c>
      <c r="J26" s="8" t="s">
        <v>278</v>
      </c>
      <c r="K26" s="19"/>
      <c r="L26" s="6"/>
      <c r="M26" t="s">
        <v>279</v>
      </c>
      <c r="N26" s="9" t="s">
        <v>280</v>
      </c>
      <c r="O26" s="9" t="s">
        <v>281</v>
      </c>
      <c r="P26" t="s">
        <v>282</v>
      </c>
      <c r="Q26">
        <v>16</v>
      </c>
      <c r="S26" s="8" t="s">
        <v>283</v>
      </c>
      <c r="T26" t="s">
        <v>278</v>
      </c>
      <c r="W26" t="s">
        <v>284</v>
      </c>
      <c r="X26" s="8" t="s">
        <v>278</v>
      </c>
      <c r="Y26" t="s">
        <v>285</v>
      </c>
      <c r="Z26">
        <v>1</v>
      </c>
      <c r="AA26">
        <v>1</v>
      </c>
      <c r="AB26" t="s">
        <v>286</v>
      </c>
      <c r="AC26" t="s">
        <v>287</v>
      </c>
      <c r="AD26" s="6">
        <v>45838</v>
      </c>
      <c r="AE26" t="s">
        <v>294</v>
      </c>
    </row>
    <row r="27" spans="1:31" x14ac:dyDescent="0.25">
      <c r="A27">
        <v>2025</v>
      </c>
      <c r="B27" s="6">
        <v>45748</v>
      </c>
      <c r="C27" s="6">
        <v>45838</v>
      </c>
      <c r="D27" t="s">
        <v>388</v>
      </c>
      <c r="E27" t="s">
        <v>78</v>
      </c>
      <c r="F27" s="18" t="s">
        <v>386</v>
      </c>
      <c r="G27" t="s">
        <v>389</v>
      </c>
      <c r="H27" t="s">
        <v>390</v>
      </c>
      <c r="I27" t="s">
        <v>391</v>
      </c>
      <c r="J27" t="s">
        <v>391</v>
      </c>
      <c r="K27" s="11" t="s">
        <v>392</v>
      </c>
      <c r="L27" s="6">
        <v>45838</v>
      </c>
      <c r="M27" t="s">
        <v>393</v>
      </c>
      <c r="N27" t="s">
        <v>393</v>
      </c>
      <c r="O27" t="s">
        <v>394</v>
      </c>
      <c r="P27" t="s">
        <v>282</v>
      </c>
      <c r="Q27">
        <v>17</v>
      </c>
      <c r="R27" t="s">
        <v>395</v>
      </c>
      <c r="S27" s="8" t="s">
        <v>283</v>
      </c>
      <c r="T27" t="s">
        <v>278</v>
      </c>
      <c r="V27" t="s">
        <v>396</v>
      </c>
      <c r="W27" t="s">
        <v>284</v>
      </c>
      <c r="X27" t="s">
        <v>391</v>
      </c>
      <c r="Y27" t="s">
        <v>397</v>
      </c>
      <c r="Z27">
        <v>1</v>
      </c>
      <c r="AA27">
        <v>1</v>
      </c>
      <c r="AB27" t="s">
        <v>286</v>
      </c>
      <c r="AC27" t="s">
        <v>287</v>
      </c>
      <c r="AD27" s="6">
        <v>45838</v>
      </c>
      <c r="AE27" t="s">
        <v>398</v>
      </c>
    </row>
    <row r="28" spans="1:31" x14ac:dyDescent="0.25">
      <c r="A28">
        <v>2025</v>
      </c>
      <c r="B28" s="6">
        <v>45748</v>
      </c>
      <c r="C28" s="6">
        <v>45838</v>
      </c>
      <c r="D28" t="s">
        <v>399</v>
      </c>
      <c r="E28" t="s">
        <v>78</v>
      </c>
      <c r="F28" s="18" t="s">
        <v>386</v>
      </c>
      <c r="G28" t="s">
        <v>400</v>
      </c>
      <c r="H28" s="8" t="s">
        <v>276</v>
      </c>
      <c r="I28" s="8" t="s">
        <v>401</v>
      </c>
      <c r="J28" s="8" t="s">
        <v>278</v>
      </c>
      <c r="L28" s="6"/>
      <c r="M28" s="8" t="s">
        <v>279</v>
      </c>
      <c r="N28" s="9" t="s">
        <v>280</v>
      </c>
      <c r="O28" s="9" t="s">
        <v>281</v>
      </c>
      <c r="P28" t="s">
        <v>282</v>
      </c>
      <c r="Q28">
        <v>18</v>
      </c>
      <c r="S28" s="8" t="s">
        <v>283</v>
      </c>
      <c r="T28" s="8" t="s">
        <v>278</v>
      </c>
      <c r="W28" t="s">
        <v>284</v>
      </c>
      <c r="X28" s="8" t="s">
        <v>278</v>
      </c>
      <c r="Y28" t="s">
        <v>285</v>
      </c>
      <c r="Z28">
        <v>1</v>
      </c>
      <c r="AA28">
        <v>1</v>
      </c>
      <c r="AB28" t="s">
        <v>286</v>
      </c>
      <c r="AC28" t="s">
        <v>287</v>
      </c>
      <c r="AD28" s="6">
        <v>45838</v>
      </c>
      <c r="AE28" t="s">
        <v>294</v>
      </c>
    </row>
    <row r="29" spans="1:31" x14ac:dyDescent="0.25">
      <c r="A29">
        <v>2025</v>
      </c>
      <c r="B29" s="6">
        <v>45748</v>
      </c>
      <c r="C29" s="6">
        <v>45838</v>
      </c>
      <c r="D29" t="s">
        <v>402</v>
      </c>
      <c r="E29" t="s">
        <v>78</v>
      </c>
      <c r="F29" s="10" t="s">
        <v>403</v>
      </c>
      <c r="G29" t="s">
        <v>404</v>
      </c>
      <c r="H29" s="8" t="s">
        <v>276</v>
      </c>
      <c r="I29" s="8" t="s">
        <v>405</v>
      </c>
      <c r="J29" s="8" t="s">
        <v>278</v>
      </c>
      <c r="L29" s="6"/>
      <c r="M29" s="8" t="s">
        <v>279</v>
      </c>
      <c r="N29" s="9" t="s">
        <v>280</v>
      </c>
      <c r="O29" s="9" t="s">
        <v>281</v>
      </c>
      <c r="P29" t="s">
        <v>282</v>
      </c>
      <c r="Q29">
        <v>19</v>
      </c>
      <c r="S29" s="8" t="s">
        <v>351</v>
      </c>
      <c r="T29" s="8" t="s">
        <v>278</v>
      </c>
      <c r="U29" t="s">
        <v>303</v>
      </c>
      <c r="W29" t="s">
        <v>284</v>
      </c>
      <c r="X29" s="8" t="s">
        <v>278</v>
      </c>
      <c r="Y29" t="s">
        <v>285</v>
      </c>
      <c r="Z29">
        <v>1</v>
      </c>
      <c r="AA29">
        <v>1</v>
      </c>
      <c r="AB29" t="s">
        <v>286</v>
      </c>
      <c r="AC29" t="s">
        <v>287</v>
      </c>
      <c r="AD29" s="6">
        <v>45838</v>
      </c>
      <c r="AE29" t="s">
        <v>294</v>
      </c>
    </row>
    <row r="30" spans="1:31" x14ac:dyDescent="0.25">
      <c r="A30">
        <v>2025</v>
      </c>
      <c r="B30" s="6">
        <v>45748</v>
      </c>
      <c r="C30" s="6">
        <v>45838</v>
      </c>
      <c r="D30" t="s">
        <v>406</v>
      </c>
      <c r="E30" t="s">
        <v>78</v>
      </c>
      <c r="F30" s="12" t="s">
        <v>360</v>
      </c>
      <c r="G30" t="s">
        <v>407</v>
      </c>
      <c r="H30" s="8" t="s">
        <v>276</v>
      </c>
      <c r="I30" t="s">
        <v>408</v>
      </c>
      <c r="J30" s="8" t="s">
        <v>278</v>
      </c>
      <c r="L30" s="6"/>
      <c r="M30" s="8" t="s">
        <v>279</v>
      </c>
      <c r="N30" s="9" t="s">
        <v>280</v>
      </c>
      <c r="O30" s="9" t="s">
        <v>281</v>
      </c>
      <c r="P30" t="s">
        <v>282</v>
      </c>
      <c r="Q30">
        <v>20</v>
      </c>
      <c r="S30" s="8" t="s">
        <v>283</v>
      </c>
      <c r="T30" s="8" t="s">
        <v>278</v>
      </c>
      <c r="W30" t="s">
        <v>284</v>
      </c>
      <c r="X30" s="8" t="s">
        <v>278</v>
      </c>
      <c r="Y30" t="s">
        <v>285</v>
      </c>
      <c r="Z30">
        <v>1</v>
      </c>
      <c r="AA30">
        <v>1</v>
      </c>
      <c r="AB30" t="s">
        <v>286</v>
      </c>
      <c r="AC30" t="s">
        <v>287</v>
      </c>
      <c r="AD30" s="6">
        <v>45838</v>
      </c>
      <c r="AE30" t="s">
        <v>294</v>
      </c>
    </row>
    <row r="31" spans="1:31" x14ac:dyDescent="0.25">
      <c r="A31">
        <v>2025</v>
      </c>
      <c r="B31" s="6">
        <v>45748</v>
      </c>
      <c r="C31" s="6">
        <v>45838</v>
      </c>
      <c r="D31" t="s">
        <v>409</v>
      </c>
      <c r="E31" t="s">
        <v>78</v>
      </c>
      <c r="F31" s="12" t="s">
        <v>367</v>
      </c>
      <c r="G31" t="s">
        <v>410</v>
      </c>
      <c r="H31" s="8" t="s">
        <v>276</v>
      </c>
      <c r="I31" t="s">
        <v>411</v>
      </c>
      <c r="J31" t="s">
        <v>412</v>
      </c>
      <c r="K31" t="s">
        <v>413</v>
      </c>
      <c r="L31" s="6">
        <v>45779</v>
      </c>
      <c r="M31" s="8" t="s">
        <v>279</v>
      </c>
      <c r="N31" s="9" t="s">
        <v>280</v>
      </c>
      <c r="O31" s="9" t="s">
        <v>281</v>
      </c>
      <c r="P31" t="s">
        <v>282</v>
      </c>
      <c r="Q31">
        <v>14</v>
      </c>
      <c r="S31" s="8" t="s">
        <v>283</v>
      </c>
      <c r="T31" s="8" t="s">
        <v>278</v>
      </c>
      <c r="W31" t="s">
        <v>284</v>
      </c>
      <c r="X31" t="s">
        <v>412</v>
      </c>
      <c r="Y31" t="s">
        <v>285</v>
      </c>
      <c r="Z31">
        <v>1</v>
      </c>
      <c r="AA31">
        <v>1</v>
      </c>
      <c r="AB31" t="s">
        <v>286</v>
      </c>
      <c r="AC31" t="s">
        <v>287</v>
      </c>
      <c r="AD31" s="6">
        <v>45838</v>
      </c>
      <c r="AE31" t="s">
        <v>304</v>
      </c>
    </row>
    <row r="32" spans="1:31" x14ac:dyDescent="0.25">
      <c r="A32">
        <v>2025</v>
      </c>
      <c r="B32" s="6">
        <v>45748</v>
      </c>
      <c r="C32" s="6">
        <v>45838</v>
      </c>
      <c r="D32" s="20" t="s">
        <v>414</v>
      </c>
      <c r="E32" t="s">
        <v>78</v>
      </c>
      <c r="F32" s="21" t="s">
        <v>415</v>
      </c>
      <c r="G32" s="22" t="s">
        <v>416</v>
      </c>
      <c r="H32" s="8" t="s">
        <v>276</v>
      </c>
      <c r="I32" s="23" t="s">
        <v>417</v>
      </c>
      <c r="J32" t="s">
        <v>418</v>
      </c>
      <c r="K32" t="s">
        <v>419</v>
      </c>
      <c r="L32" s="6">
        <v>45779</v>
      </c>
      <c r="M32" s="8" t="s">
        <v>420</v>
      </c>
      <c r="N32" s="9" t="s">
        <v>280</v>
      </c>
      <c r="O32" s="9" t="s">
        <v>281</v>
      </c>
      <c r="P32" t="s">
        <v>282</v>
      </c>
      <c r="Q32">
        <v>1</v>
      </c>
      <c r="S32" t="s">
        <v>421</v>
      </c>
      <c r="T32" s="8" t="s">
        <v>278</v>
      </c>
      <c r="U32" t="s">
        <v>422</v>
      </c>
      <c r="W32" t="s">
        <v>284</v>
      </c>
      <c r="X32" t="s">
        <v>336</v>
      </c>
      <c r="Y32" t="s">
        <v>285</v>
      </c>
      <c r="Z32">
        <v>1</v>
      </c>
      <c r="AA32">
        <v>1</v>
      </c>
      <c r="AB32" t="s">
        <v>286</v>
      </c>
      <c r="AC32" t="s">
        <v>287</v>
      </c>
      <c r="AD32" s="6">
        <v>45838</v>
      </c>
      <c r="AE32" t="s">
        <v>304</v>
      </c>
    </row>
    <row r="33" spans="1:31" x14ac:dyDescent="0.25">
      <c r="A33">
        <v>2025</v>
      </c>
      <c r="B33" s="6">
        <v>45748</v>
      </c>
      <c r="C33" s="6">
        <v>45838</v>
      </c>
      <c r="D33" t="s">
        <v>423</v>
      </c>
      <c r="E33" t="s">
        <v>78</v>
      </c>
      <c r="F33" t="s">
        <v>424</v>
      </c>
      <c r="G33" t="s">
        <v>425</v>
      </c>
      <c r="H33" s="8" t="s">
        <v>276</v>
      </c>
      <c r="I33" t="s">
        <v>426</v>
      </c>
      <c r="J33" t="s">
        <v>427</v>
      </c>
      <c r="K33" t="s">
        <v>428</v>
      </c>
      <c r="L33" s="6">
        <v>45779</v>
      </c>
      <c r="M33" s="8" t="s">
        <v>420</v>
      </c>
      <c r="N33" s="9" t="s">
        <v>280</v>
      </c>
      <c r="O33" s="9" t="s">
        <v>281</v>
      </c>
      <c r="P33" t="s">
        <v>282</v>
      </c>
      <c r="Q33">
        <v>1</v>
      </c>
      <c r="S33" s="10" t="s">
        <v>429</v>
      </c>
      <c r="T33" s="8" t="s">
        <v>278</v>
      </c>
      <c r="U33" t="s">
        <v>422</v>
      </c>
      <c r="W33" t="s">
        <v>284</v>
      </c>
      <c r="X33" t="s">
        <v>336</v>
      </c>
      <c r="Y33" t="s">
        <v>285</v>
      </c>
      <c r="Z33">
        <v>1</v>
      </c>
      <c r="AA33">
        <v>1</v>
      </c>
      <c r="AB33" t="s">
        <v>286</v>
      </c>
      <c r="AC33" t="s">
        <v>287</v>
      </c>
      <c r="AD33" s="6">
        <v>45838</v>
      </c>
      <c r="AE33" t="s">
        <v>304</v>
      </c>
    </row>
    <row r="34" spans="1:31" ht="15.75" x14ac:dyDescent="0.25">
      <c r="A34">
        <v>2025</v>
      </c>
      <c r="B34" s="6">
        <v>45748</v>
      </c>
      <c r="C34" s="6">
        <v>45838</v>
      </c>
      <c r="D34" t="s">
        <v>430</v>
      </c>
      <c r="E34" t="s">
        <v>78</v>
      </c>
      <c r="F34" t="s">
        <v>431</v>
      </c>
      <c r="G34" t="s">
        <v>432</v>
      </c>
      <c r="H34" s="8" t="s">
        <v>276</v>
      </c>
      <c r="I34" t="s">
        <v>433</v>
      </c>
      <c r="J34" s="24" t="s">
        <v>434</v>
      </c>
      <c r="K34" t="s">
        <v>435</v>
      </c>
      <c r="L34" s="6">
        <v>45779</v>
      </c>
      <c r="M34" s="8" t="s">
        <v>279</v>
      </c>
      <c r="N34" s="9" t="s">
        <v>280</v>
      </c>
      <c r="O34" s="9" t="s">
        <v>281</v>
      </c>
      <c r="P34" t="s">
        <v>282</v>
      </c>
      <c r="Q34">
        <v>1</v>
      </c>
      <c r="S34" s="10" t="s">
        <v>283</v>
      </c>
      <c r="T34" s="8" t="s">
        <v>278</v>
      </c>
      <c r="W34" t="s">
        <v>284</v>
      </c>
      <c r="X34" t="s">
        <v>336</v>
      </c>
      <c r="Y34" t="s">
        <v>285</v>
      </c>
      <c r="Z34">
        <v>1</v>
      </c>
      <c r="AA34">
        <v>1</v>
      </c>
      <c r="AB34" t="s">
        <v>286</v>
      </c>
      <c r="AC34" t="s">
        <v>287</v>
      </c>
      <c r="AD34" s="6">
        <v>45838</v>
      </c>
      <c r="AE34" t="s">
        <v>304</v>
      </c>
    </row>
    <row r="35" spans="1:31" ht="15.75" x14ac:dyDescent="0.25">
      <c r="A35">
        <v>2025</v>
      </c>
      <c r="B35" s="6">
        <v>45748</v>
      </c>
      <c r="C35" s="6">
        <v>45838</v>
      </c>
      <c r="D35" t="s">
        <v>436</v>
      </c>
      <c r="E35" t="s">
        <v>78</v>
      </c>
      <c r="F35" t="s">
        <v>431</v>
      </c>
      <c r="G35" t="s">
        <v>437</v>
      </c>
      <c r="H35" s="8" t="s">
        <v>276</v>
      </c>
      <c r="I35" t="s">
        <v>438</v>
      </c>
      <c r="J35" s="24" t="s">
        <v>439</v>
      </c>
      <c r="K35" t="s">
        <v>440</v>
      </c>
      <c r="L35" s="6">
        <v>45779</v>
      </c>
      <c r="M35" s="8" t="s">
        <v>279</v>
      </c>
      <c r="N35" s="9" t="s">
        <v>280</v>
      </c>
      <c r="O35" s="9" t="s">
        <v>281</v>
      </c>
      <c r="P35" t="s">
        <v>282</v>
      </c>
      <c r="Q35">
        <v>1</v>
      </c>
      <c r="S35" t="s">
        <v>283</v>
      </c>
      <c r="T35" s="8" t="s">
        <v>278</v>
      </c>
      <c r="W35" t="s">
        <v>284</v>
      </c>
      <c r="X35" t="s">
        <v>336</v>
      </c>
      <c r="Y35" t="s">
        <v>285</v>
      </c>
      <c r="Z35">
        <v>1</v>
      </c>
      <c r="AA35">
        <v>1</v>
      </c>
      <c r="AB35" t="s">
        <v>286</v>
      </c>
      <c r="AC35" t="s">
        <v>287</v>
      </c>
      <c r="AD35" s="6">
        <v>45838</v>
      </c>
      <c r="AE35" t="s">
        <v>304</v>
      </c>
    </row>
    <row r="36" spans="1:31" x14ac:dyDescent="0.25">
      <c r="A36">
        <v>2025</v>
      </c>
      <c r="B36" s="6">
        <v>45748</v>
      </c>
      <c r="C36" s="6">
        <v>45838</v>
      </c>
      <c r="D36" t="s">
        <v>441</v>
      </c>
      <c r="E36" t="s">
        <v>78</v>
      </c>
      <c r="F36" t="s">
        <v>442</v>
      </c>
      <c r="G36" t="s">
        <v>443</v>
      </c>
      <c r="H36" s="8" t="s">
        <v>276</v>
      </c>
      <c r="I36" s="10" t="s">
        <v>444</v>
      </c>
      <c r="J36" s="10" t="s">
        <v>445</v>
      </c>
      <c r="K36" t="s">
        <v>446</v>
      </c>
      <c r="L36" s="6">
        <v>45779</v>
      </c>
      <c r="M36" s="8" t="s">
        <v>420</v>
      </c>
      <c r="N36" s="9" t="s">
        <v>280</v>
      </c>
      <c r="O36" s="9" t="s">
        <v>281</v>
      </c>
      <c r="P36" t="s">
        <v>282</v>
      </c>
      <c r="Q36">
        <v>1</v>
      </c>
      <c r="S36" t="s">
        <v>283</v>
      </c>
      <c r="T36" s="8" t="s">
        <v>278</v>
      </c>
      <c r="W36" t="s">
        <v>284</v>
      </c>
      <c r="X36" t="s">
        <v>336</v>
      </c>
      <c r="Y36" t="s">
        <v>285</v>
      </c>
      <c r="Z36">
        <v>1</v>
      </c>
      <c r="AA36">
        <v>1</v>
      </c>
      <c r="AB36" t="s">
        <v>286</v>
      </c>
      <c r="AC36" t="s">
        <v>287</v>
      </c>
      <c r="AD36" s="6">
        <v>45838</v>
      </c>
      <c r="AE36" t="s">
        <v>304</v>
      </c>
    </row>
    <row r="37" spans="1:31" ht="15.75" x14ac:dyDescent="0.25">
      <c r="A37">
        <v>2025</v>
      </c>
      <c r="B37" s="6">
        <v>45748</v>
      </c>
      <c r="C37" s="6">
        <v>45838</v>
      </c>
      <c r="D37" t="s">
        <v>447</v>
      </c>
      <c r="E37" t="s">
        <v>78</v>
      </c>
      <c r="F37" t="s">
        <v>448</v>
      </c>
      <c r="G37" t="s">
        <v>449</v>
      </c>
      <c r="H37" s="8" t="s">
        <v>276</v>
      </c>
      <c r="I37" s="10" t="s">
        <v>450</v>
      </c>
      <c r="J37" s="24" t="s">
        <v>451</v>
      </c>
      <c r="K37" t="s">
        <v>452</v>
      </c>
      <c r="L37" s="6">
        <v>45779</v>
      </c>
      <c r="M37" s="8" t="s">
        <v>279</v>
      </c>
      <c r="N37" s="9" t="s">
        <v>280</v>
      </c>
      <c r="O37" s="9" t="s">
        <v>281</v>
      </c>
      <c r="P37" t="s">
        <v>282</v>
      </c>
      <c r="Q37">
        <v>1</v>
      </c>
      <c r="S37" t="s">
        <v>283</v>
      </c>
      <c r="T37" s="8" t="s">
        <v>278</v>
      </c>
      <c r="W37" t="s">
        <v>284</v>
      </c>
      <c r="X37" t="s">
        <v>336</v>
      </c>
      <c r="Y37" t="s">
        <v>285</v>
      </c>
      <c r="Z37">
        <v>1</v>
      </c>
      <c r="AA37">
        <v>1</v>
      </c>
      <c r="AB37" t="s">
        <v>286</v>
      </c>
      <c r="AC37" t="s">
        <v>287</v>
      </c>
      <c r="AD37" s="6">
        <v>45838</v>
      </c>
      <c r="AE37" t="s">
        <v>304</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3"/>
  <sheetViews>
    <sheetView topLeftCell="A9"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453</v>
      </c>
      <c r="C4" t="s">
        <v>123</v>
      </c>
      <c r="D4" s="19" t="s">
        <v>454</v>
      </c>
      <c r="E4" t="s">
        <v>455</v>
      </c>
      <c r="F4" t="s">
        <v>455</v>
      </c>
      <c r="G4" t="s">
        <v>146</v>
      </c>
      <c r="H4" t="s">
        <v>186</v>
      </c>
      <c r="I4" s="25">
        <v>1</v>
      </c>
      <c r="J4" s="19" t="s">
        <v>456</v>
      </c>
      <c r="K4" s="25">
        <v>8</v>
      </c>
      <c r="L4" s="19" t="s">
        <v>457</v>
      </c>
      <c r="M4" s="26">
        <v>25</v>
      </c>
      <c r="N4" t="s">
        <v>186</v>
      </c>
      <c r="O4" s="26">
        <v>82700</v>
      </c>
      <c r="P4" t="s">
        <v>455</v>
      </c>
      <c r="Q4" s="26" t="s">
        <v>458</v>
      </c>
      <c r="R4" s="11" t="s">
        <v>459</v>
      </c>
      <c r="S4" t="s">
        <v>460</v>
      </c>
    </row>
    <row r="5" spans="1:19" x14ac:dyDescent="0.25">
      <c r="A5">
        <v>2</v>
      </c>
      <c r="B5" t="s">
        <v>461</v>
      </c>
      <c r="C5" t="s">
        <v>123</v>
      </c>
      <c r="D5" s="19" t="s">
        <v>454</v>
      </c>
      <c r="E5" t="s">
        <v>455</v>
      </c>
      <c r="F5" t="s">
        <v>455</v>
      </c>
      <c r="G5" t="s">
        <v>146</v>
      </c>
      <c r="H5" t="s">
        <v>186</v>
      </c>
      <c r="I5" s="25">
        <v>1</v>
      </c>
      <c r="J5" s="19" t="s">
        <v>456</v>
      </c>
      <c r="K5" s="25">
        <v>8</v>
      </c>
      <c r="L5" s="19" t="s">
        <v>457</v>
      </c>
      <c r="M5" s="26">
        <v>25</v>
      </c>
      <c r="N5" t="s">
        <v>186</v>
      </c>
      <c r="O5" s="26">
        <v>82700</v>
      </c>
      <c r="P5" t="s">
        <v>455</v>
      </c>
      <c r="Q5" s="26" t="s">
        <v>462</v>
      </c>
      <c r="R5" s="11" t="s">
        <v>459</v>
      </c>
      <c r="S5" t="s">
        <v>460</v>
      </c>
    </row>
    <row r="6" spans="1:19" x14ac:dyDescent="0.25">
      <c r="A6">
        <v>3</v>
      </c>
      <c r="B6" t="s">
        <v>463</v>
      </c>
      <c r="C6" t="s">
        <v>123</v>
      </c>
      <c r="D6" s="19" t="s">
        <v>454</v>
      </c>
      <c r="E6" t="s">
        <v>455</v>
      </c>
      <c r="F6" t="s">
        <v>455</v>
      </c>
      <c r="G6" t="s">
        <v>146</v>
      </c>
      <c r="H6" t="s">
        <v>186</v>
      </c>
      <c r="I6" s="25">
        <v>1</v>
      </c>
      <c r="J6" s="19" t="s">
        <v>456</v>
      </c>
      <c r="K6" s="25">
        <v>8</v>
      </c>
      <c r="L6" s="19" t="s">
        <v>457</v>
      </c>
      <c r="M6" s="26">
        <v>25</v>
      </c>
      <c r="N6" t="s">
        <v>186</v>
      </c>
      <c r="O6" s="26">
        <v>82700</v>
      </c>
      <c r="P6" t="s">
        <v>455</v>
      </c>
      <c r="Q6" s="26" t="s">
        <v>464</v>
      </c>
      <c r="R6" s="11" t="s">
        <v>459</v>
      </c>
      <c r="S6" t="s">
        <v>460</v>
      </c>
    </row>
    <row r="7" spans="1:19" x14ac:dyDescent="0.25">
      <c r="A7">
        <v>4</v>
      </c>
      <c r="B7" t="s">
        <v>465</v>
      </c>
      <c r="C7" t="s">
        <v>123</v>
      </c>
      <c r="D7" s="19" t="s">
        <v>454</v>
      </c>
      <c r="E7" t="s">
        <v>455</v>
      </c>
      <c r="F7" t="s">
        <v>455</v>
      </c>
      <c r="G7" t="s">
        <v>146</v>
      </c>
      <c r="H7" t="s">
        <v>186</v>
      </c>
      <c r="I7" s="25">
        <v>1</v>
      </c>
      <c r="J7" s="19" t="s">
        <v>456</v>
      </c>
      <c r="K7" s="25">
        <v>8</v>
      </c>
      <c r="L7" s="19" t="s">
        <v>457</v>
      </c>
      <c r="M7" s="26">
        <v>25</v>
      </c>
      <c r="N7" t="s">
        <v>186</v>
      </c>
      <c r="O7" s="26">
        <v>82700</v>
      </c>
      <c r="P7" t="s">
        <v>455</v>
      </c>
      <c r="Q7" s="26" t="s">
        <v>466</v>
      </c>
      <c r="R7" s="11" t="s">
        <v>459</v>
      </c>
      <c r="S7" t="s">
        <v>460</v>
      </c>
    </row>
    <row r="8" spans="1:19" x14ac:dyDescent="0.25">
      <c r="A8">
        <v>5</v>
      </c>
      <c r="B8" t="s">
        <v>467</v>
      </c>
      <c r="C8" t="s">
        <v>123</v>
      </c>
      <c r="D8" s="19" t="s">
        <v>454</v>
      </c>
      <c r="E8" t="s">
        <v>455</v>
      </c>
      <c r="F8" t="s">
        <v>455</v>
      </c>
      <c r="G8" t="s">
        <v>146</v>
      </c>
      <c r="H8" t="s">
        <v>186</v>
      </c>
      <c r="I8" s="25">
        <v>1</v>
      </c>
      <c r="J8" s="19" t="s">
        <v>456</v>
      </c>
      <c r="K8" s="25">
        <v>8</v>
      </c>
      <c r="L8" s="19" t="s">
        <v>457</v>
      </c>
      <c r="M8" s="26">
        <v>25</v>
      </c>
      <c r="N8" t="s">
        <v>186</v>
      </c>
      <c r="O8" s="26">
        <v>82700</v>
      </c>
      <c r="P8" t="s">
        <v>455</v>
      </c>
      <c r="Q8" s="26" t="s">
        <v>466</v>
      </c>
      <c r="R8" s="11" t="s">
        <v>459</v>
      </c>
      <c r="S8" t="s">
        <v>460</v>
      </c>
    </row>
    <row r="9" spans="1:19" x14ac:dyDescent="0.25">
      <c r="A9">
        <v>6</v>
      </c>
      <c r="B9" t="s">
        <v>453</v>
      </c>
      <c r="C9" t="s">
        <v>123</v>
      </c>
      <c r="D9" s="19" t="s">
        <v>454</v>
      </c>
      <c r="E9" t="s">
        <v>455</v>
      </c>
      <c r="F9" t="s">
        <v>455</v>
      </c>
      <c r="G9" t="s">
        <v>146</v>
      </c>
      <c r="H9" t="s">
        <v>186</v>
      </c>
      <c r="I9" s="25">
        <v>1</v>
      </c>
      <c r="J9" s="19" t="s">
        <v>456</v>
      </c>
      <c r="K9" s="25">
        <v>8</v>
      </c>
      <c r="L9" s="19" t="s">
        <v>457</v>
      </c>
      <c r="M9" s="26">
        <v>25</v>
      </c>
      <c r="N9" t="s">
        <v>186</v>
      </c>
      <c r="O9" s="26">
        <v>82700</v>
      </c>
      <c r="P9" t="s">
        <v>455</v>
      </c>
      <c r="Q9" s="26" t="s">
        <v>458</v>
      </c>
      <c r="R9" s="11" t="s">
        <v>459</v>
      </c>
      <c r="S9" t="s">
        <v>460</v>
      </c>
    </row>
    <row r="10" spans="1:19" x14ac:dyDescent="0.25">
      <c r="A10">
        <v>7</v>
      </c>
      <c r="B10" t="s">
        <v>468</v>
      </c>
      <c r="C10" t="s">
        <v>123</v>
      </c>
      <c r="D10" s="19" t="s">
        <v>454</v>
      </c>
      <c r="E10" t="s">
        <v>455</v>
      </c>
      <c r="F10" t="s">
        <v>455</v>
      </c>
      <c r="G10" t="s">
        <v>146</v>
      </c>
      <c r="H10" t="s">
        <v>186</v>
      </c>
      <c r="I10" s="25">
        <v>1</v>
      </c>
      <c r="J10" s="19" t="s">
        <v>456</v>
      </c>
      <c r="K10" s="25">
        <v>8</v>
      </c>
      <c r="L10" s="19" t="s">
        <v>457</v>
      </c>
      <c r="M10" s="26">
        <v>25</v>
      </c>
      <c r="N10" t="s">
        <v>186</v>
      </c>
      <c r="O10" s="26">
        <v>82700</v>
      </c>
      <c r="P10" t="s">
        <v>455</v>
      </c>
      <c r="Q10" s="26" t="s">
        <v>469</v>
      </c>
      <c r="R10" s="11" t="s">
        <v>459</v>
      </c>
      <c r="S10" t="s">
        <v>460</v>
      </c>
    </row>
    <row r="11" spans="1:19" x14ac:dyDescent="0.25">
      <c r="A11">
        <v>8</v>
      </c>
      <c r="B11" t="s">
        <v>470</v>
      </c>
      <c r="C11" t="s">
        <v>123</v>
      </c>
      <c r="D11" s="19" t="s">
        <v>454</v>
      </c>
      <c r="E11" t="s">
        <v>455</v>
      </c>
      <c r="F11" t="s">
        <v>455</v>
      </c>
      <c r="G11" t="s">
        <v>146</v>
      </c>
      <c r="H11" t="s">
        <v>186</v>
      </c>
      <c r="I11" s="25">
        <v>1</v>
      </c>
      <c r="J11" s="19" t="s">
        <v>456</v>
      </c>
      <c r="K11" s="25">
        <v>8</v>
      </c>
      <c r="L11" s="19" t="s">
        <v>457</v>
      </c>
      <c r="M11" s="26">
        <v>25</v>
      </c>
      <c r="N11" t="s">
        <v>186</v>
      </c>
      <c r="O11" s="26">
        <v>82700</v>
      </c>
      <c r="P11" t="s">
        <v>455</v>
      </c>
      <c r="Q11" s="26" t="s">
        <v>471</v>
      </c>
      <c r="R11" s="11" t="s">
        <v>459</v>
      </c>
      <c r="S11" t="s">
        <v>460</v>
      </c>
    </row>
    <row r="12" spans="1:19" x14ac:dyDescent="0.25">
      <c r="A12">
        <v>9</v>
      </c>
      <c r="B12" t="s">
        <v>472</v>
      </c>
      <c r="C12" t="s">
        <v>123</v>
      </c>
      <c r="D12" s="19" t="s">
        <v>454</v>
      </c>
      <c r="E12" t="s">
        <v>455</v>
      </c>
      <c r="F12" t="s">
        <v>455</v>
      </c>
      <c r="G12" t="s">
        <v>146</v>
      </c>
      <c r="H12" t="s">
        <v>186</v>
      </c>
      <c r="I12" s="25">
        <v>1</v>
      </c>
      <c r="J12" s="19" t="s">
        <v>456</v>
      </c>
      <c r="K12" s="25">
        <v>8</v>
      </c>
      <c r="L12" s="19" t="s">
        <v>457</v>
      </c>
      <c r="M12" s="26">
        <v>25</v>
      </c>
      <c r="N12" t="s">
        <v>186</v>
      </c>
      <c r="O12" s="26">
        <v>82700</v>
      </c>
      <c r="P12" t="s">
        <v>455</v>
      </c>
      <c r="Q12" s="26" t="s">
        <v>473</v>
      </c>
      <c r="R12" s="11" t="s">
        <v>459</v>
      </c>
      <c r="S12" t="s">
        <v>460</v>
      </c>
    </row>
    <row r="13" spans="1:19" x14ac:dyDescent="0.25">
      <c r="A13">
        <v>10</v>
      </c>
      <c r="B13" t="s">
        <v>474</v>
      </c>
      <c r="C13" t="s">
        <v>123</v>
      </c>
      <c r="D13" s="19" t="s">
        <v>454</v>
      </c>
      <c r="E13" t="s">
        <v>455</v>
      </c>
      <c r="F13" t="s">
        <v>455</v>
      </c>
      <c r="G13" t="s">
        <v>146</v>
      </c>
      <c r="H13" t="s">
        <v>186</v>
      </c>
      <c r="I13" s="25">
        <v>1</v>
      </c>
      <c r="J13" s="19" t="s">
        <v>456</v>
      </c>
      <c r="K13" s="25">
        <v>8</v>
      </c>
      <c r="L13" s="19" t="s">
        <v>457</v>
      </c>
      <c r="M13" s="26">
        <v>25</v>
      </c>
      <c r="N13" t="s">
        <v>186</v>
      </c>
      <c r="O13" s="26">
        <v>82700</v>
      </c>
      <c r="P13" t="s">
        <v>455</v>
      </c>
      <c r="Q13" s="26" t="s">
        <v>464</v>
      </c>
      <c r="R13" s="11" t="s">
        <v>459</v>
      </c>
      <c r="S13" t="s">
        <v>460</v>
      </c>
    </row>
    <row r="14" spans="1:19" x14ac:dyDescent="0.25">
      <c r="A14">
        <v>11</v>
      </c>
      <c r="B14" t="s">
        <v>475</v>
      </c>
      <c r="C14" t="s">
        <v>123</v>
      </c>
      <c r="D14" s="19" t="s">
        <v>454</v>
      </c>
      <c r="E14" t="s">
        <v>455</v>
      </c>
      <c r="F14" t="s">
        <v>455</v>
      </c>
      <c r="G14" t="s">
        <v>146</v>
      </c>
      <c r="H14" t="s">
        <v>186</v>
      </c>
      <c r="I14" s="25">
        <v>1</v>
      </c>
      <c r="J14" s="19" t="s">
        <v>456</v>
      </c>
      <c r="K14" s="25">
        <v>8</v>
      </c>
      <c r="L14" s="19" t="s">
        <v>457</v>
      </c>
      <c r="M14" s="26">
        <v>25</v>
      </c>
      <c r="N14" t="s">
        <v>186</v>
      </c>
      <c r="O14" s="26">
        <v>82700</v>
      </c>
      <c r="P14" t="s">
        <v>455</v>
      </c>
      <c r="Q14" s="26" t="s">
        <v>473</v>
      </c>
      <c r="R14" s="11" t="s">
        <v>459</v>
      </c>
      <c r="S14" t="s">
        <v>460</v>
      </c>
    </row>
    <row r="15" spans="1:19" x14ac:dyDescent="0.25">
      <c r="A15">
        <v>12</v>
      </c>
      <c r="B15" t="s">
        <v>476</v>
      </c>
      <c r="C15" t="s">
        <v>123</v>
      </c>
      <c r="D15" s="8" t="s">
        <v>477</v>
      </c>
      <c r="E15" t="s">
        <v>455</v>
      </c>
      <c r="F15" t="s">
        <v>455</v>
      </c>
      <c r="G15" t="s">
        <v>146</v>
      </c>
      <c r="H15" t="s">
        <v>186</v>
      </c>
      <c r="I15" s="27">
        <v>1</v>
      </c>
      <c r="J15" s="19" t="s">
        <v>456</v>
      </c>
      <c r="K15" s="27">
        <v>8</v>
      </c>
      <c r="L15" s="19" t="s">
        <v>457</v>
      </c>
      <c r="M15" s="27">
        <v>25</v>
      </c>
      <c r="N15" t="s">
        <v>186</v>
      </c>
      <c r="O15" s="27">
        <v>82700</v>
      </c>
      <c r="P15" t="s">
        <v>455</v>
      </c>
      <c r="Q15" s="27" t="s">
        <v>478</v>
      </c>
      <c r="R15" s="8" t="s">
        <v>459</v>
      </c>
      <c r="S15" t="s">
        <v>460</v>
      </c>
    </row>
    <row r="16" spans="1:19" x14ac:dyDescent="0.25">
      <c r="A16">
        <v>13</v>
      </c>
      <c r="B16" t="s">
        <v>479</v>
      </c>
      <c r="C16" t="s">
        <v>123</v>
      </c>
      <c r="D16" s="8" t="s">
        <v>480</v>
      </c>
      <c r="E16" t="s">
        <v>455</v>
      </c>
      <c r="F16" t="s">
        <v>455</v>
      </c>
      <c r="G16" t="s">
        <v>146</v>
      </c>
      <c r="H16" s="8" t="s">
        <v>481</v>
      </c>
      <c r="I16" s="27">
        <v>1</v>
      </c>
      <c r="J16" s="19" t="s">
        <v>456</v>
      </c>
      <c r="K16" s="27">
        <v>8</v>
      </c>
      <c r="L16" s="19" t="s">
        <v>457</v>
      </c>
      <c r="M16" s="27">
        <v>25</v>
      </c>
      <c r="N16" t="s">
        <v>186</v>
      </c>
      <c r="O16" s="27">
        <v>82700</v>
      </c>
      <c r="P16" t="s">
        <v>455</v>
      </c>
      <c r="Q16" s="8" t="s">
        <v>482</v>
      </c>
      <c r="R16" s="8" t="s">
        <v>459</v>
      </c>
      <c r="S16" t="s">
        <v>460</v>
      </c>
    </row>
    <row r="17" spans="1:19" x14ac:dyDescent="0.25">
      <c r="A17">
        <v>14</v>
      </c>
      <c r="B17" t="s">
        <v>483</v>
      </c>
      <c r="C17" t="s">
        <v>123</v>
      </c>
      <c r="D17" s="8" t="s">
        <v>480</v>
      </c>
      <c r="E17" t="s">
        <v>455</v>
      </c>
      <c r="F17" t="s">
        <v>455</v>
      </c>
      <c r="G17" t="s">
        <v>146</v>
      </c>
      <c r="H17" s="8" t="s">
        <v>481</v>
      </c>
      <c r="I17" s="27">
        <v>1</v>
      </c>
      <c r="J17" s="19" t="s">
        <v>456</v>
      </c>
      <c r="K17" s="27">
        <v>8</v>
      </c>
      <c r="L17" s="19" t="s">
        <v>457</v>
      </c>
      <c r="M17" s="27">
        <v>25</v>
      </c>
      <c r="N17" t="s">
        <v>186</v>
      </c>
      <c r="O17" s="27">
        <v>82700</v>
      </c>
      <c r="P17" t="s">
        <v>455</v>
      </c>
      <c r="Q17" s="8" t="s">
        <v>482</v>
      </c>
      <c r="R17" s="8" t="s">
        <v>459</v>
      </c>
      <c r="S17" t="s">
        <v>460</v>
      </c>
    </row>
    <row r="18" spans="1:19" x14ac:dyDescent="0.25">
      <c r="A18">
        <v>15</v>
      </c>
      <c r="B18" t="s">
        <v>384</v>
      </c>
      <c r="C18" t="s">
        <v>123</v>
      </c>
      <c r="D18" s="19" t="s">
        <v>484</v>
      </c>
      <c r="E18" t="s">
        <v>455</v>
      </c>
      <c r="F18" t="s">
        <v>455</v>
      </c>
      <c r="G18" t="s">
        <v>146</v>
      </c>
      <c r="H18" s="8" t="s">
        <v>481</v>
      </c>
      <c r="I18" s="27">
        <v>1</v>
      </c>
      <c r="J18" s="19" t="s">
        <v>456</v>
      </c>
      <c r="K18" s="27">
        <v>8</v>
      </c>
      <c r="L18" s="19" t="s">
        <v>457</v>
      </c>
      <c r="M18" s="27">
        <v>25</v>
      </c>
      <c r="N18" t="s">
        <v>186</v>
      </c>
      <c r="O18" s="27">
        <v>82700</v>
      </c>
      <c r="P18" t="s">
        <v>455</v>
      </c>
      <c r="Q18" s="27" t="s">
        <v>485</v>
      </c>
      <c r="R18" s="8" t="s">
        <v>459</v>
      </c>
      <c r="S18" t="s">
        <v>486</v>
      </c>
    </row>
    <row r="19" spans="1:19" x14ac:dyDescent="0.25">
      <c r="A19">
        <v>16</v>
      </c>
      <c r="B19" t="s">
        <v>487</v>
      </c>
      <c r="C19" t="s">
        <v>123</v>
      </c>
      <c r="D19" s="19" t="s">
        <v>454</v>
      </c>
      <c r="E19" t="s">
        <v>455</v>
      </c>
      <c r="F19" t="s">
        <v>455</v>
      </c>
      <c r="G19" t="s">
        <v>146</v>
      </c>
      <c r="H19" t="s">
        <v>186</v>
      </c>
      <c r="I19" s="25">
        <v>1</v>
      </c>
      <c r="J19" s="19" t="s">
        <v>456</v>
      </c>
      <c r="K19" s="25">
        <v>8</v>
      </c>
      <c r="L19" s="19" t="s">
        <v>457</v>
      </c>
      <c r="M19" s="26">
        <v>25</v>
      </c>
      <c r="N19" t="s">
        <v>186</v>
      </c>
      <c r="O19" s="26">
        <v>82700</v>
      </c>
      <c r="P19" t="s">
        <v>455</v>
      </c>
      <c r="Q19" s="26" t="s">
        <v>471</v>
      </c>
      <c r="R19" s="11" t="s">
        <v>459</v>
      </c>
      <c r="S19" t="s">
        <v>460</v>
      </c>
    </row>
    <row r="20" spans="1:19" x14ac:dyDescent="0.25">
      <c r="A20">
        <v>17</v>
      </c>
      <c r="B20" t="s">
        <v>488</v>
      </c>
      <c r="C20" t="s">
        <v>123</v>
      </c>
      <c r="D20" s="19" t="s">
        <v>454</v>
      </c>
      <c r="E20" t="s">
        <v>455</v>
      </c>
      <c r="F20" t="s">
        <v>455</v>
      </c>
      <c r="G20" t="s">
        <v>146</v>
      </c>
      <c r="H20" t="s">
        <v>186</v>
      </c>
      <c r="I20" s="25">
        <v>1</v>
      </c>
      <c r="J20" s="19" t="s">
        <v>456</v>
      </c>
      <c r="K20" s="25">
        <v>8</v>
      </c>
      <c r="L20" s="19" t="s">
        <v>457</v>
      </c>
      <c r="M20" s="26">
        <v>25</v>
      </c>
      <c r="N20" t="s">
        <v>186</v>
      </c>
      <c r="O20" s="26">
        <v>82700</v>
      </c>
      <c r="P20" t="s">
        <v>455</v>
      </c>
      <c r="Q20" s="26" t="s">
        <v>471</v>
      </c>
      <c r="R20" s="11" t="s">
        <v>459</v>
      </c>
      <c r="S20" t="s">
        <v>460</v>
      </c>
    </row>
    <row r="21" spans="1:19" x14ac:dyDescent="0.25">
      <c r="A21">
        <v>18</v>
      </c>
      <c r="B21" t="s">
        <v>489</v>
      </c>
      <c r="C21" t="s">
        <v>123</v>
      </c>
      <c r="D21" s="19" t="s">
        <v>454</v>
      </c>
      <c r="E21" t="s">
        <v>455</v>
      </c>
      <c r="F21" t="s">
        <v>455</v>
      </c>
      <c r="G21" t="s">
        <v>146</v>
      </c>
      <c r="H21" t="s">
        <v>186</v>
      </c>
      <c r="I21" s="25">
        <v>1</v>
      </c>
      <c r="J21" s="19" t="s">
        <v>456</v>
      </c>
      <c r="K21" s="25">
        <v>8</v>
      </c>
      <c r="L21" s="19" t="s">
        <v>457</v>
      </c>
      <c r="M21" s="26">
        <v>25</v>
      </c>
      <c r="N21" t="s">
        <v>186</v>
      </c>
      <c r="O21" s="26">
        <v>82700</v>
      </c>
      <c r="P21" t="s">
        <v>455</v>
      </c>
      <c r="Q21" s="26" t="s">
        <v>469</v>
      </c>
      <c r="R21" s="11" t="s">
        <v>459</v>
      </c>
      <c r="S21" t="s">
        <v>460</v>
      </c>
    </row>
    <row r="22" spans="1:19" x14ac:dyDescent="0.25">
      <c r="A22">
        <v>19</v>
      </c>
      <c r="B22" t="s">
        <v>490</v>
      </c>
      <c r="C22" t="s">
        <v>123</v>
      </c>
      <c r="D22" s="19" t="s">
        <v>454</v>
      </c>
      <c r="E22" t="s">
        <v>455</v>
      </c>
      <c r="F22" t="s">
        <v>455</v>
      </c>
      <c r="G22" t="s">
        <v>146</v>
      </c>
      <c r="H22" t="s">
        <v>186</v>
      </c>
      <c r="I22" s="25">
        <v>1</v>
      </c>
      <c r="J22" s="19" t="s">
        <v>456</v>
      </c>
      <c r="K22" s="25">
        <v>8</v>
      </c>
      <c r="L22" s="19" t="s">
        <v>457</v>
      </c>
      <c r="M22" s="26">
        <v>25</v>
      </c>
      <c r="N22" t="s">
        <v>186</v>
      </c>
      <c r="O22" s="26">
        <v>82700</v>
      </c>
      <c r="P22" t="s">
        <v>455</v>
      </c>
      <c r="Q22" s="26" t="s">
        <v>471</v>
      </c>
      <c r="R22" s="11" t="s">
        <v>459</v>
      </c>
      <c r="S22" t="s">
        <v>460</v>
      </c>
    </row>
    <row r="23" spans="1:19" x14ac:dyDescent="0.25">
      <c r="A23">
        <v>20</v>
      </c>
      <c r="B23" t="s">
        <v>491</v>
      </c>
      <c r="C23" s="8" t="s">
        <v>123</v>
      </c>
      <c r="D23" s="8" t="s">
        <v>477</v>
      </c>
      <c r="E23" t="s">
        <v>455</v>
      </c>
      <c r="F23" t="s">
        <v>455</v>
      </c>
      <c r="G23" t="s">
        <v>146</v>
      </c>
      <c r="H23" s="8" t="s">
        <v>492</v>
      </c>
      <c r="I23" s="27">
        <v>1</v>
      </c>
      <c r="J23" s="19" t="s">
        <v>456</v>
      </c>
      <c r="K23" s="27">
        <v>8</v>
      </c>
      <c r="L23" s="19" t="s">
        <v>457</v>
      </c>
      <c r="M23" s="27">
        <v>25</v>
      </c>
      <c r="N23" t="s">
        <v>186</v>
      </c>
      <c r="O23" s="27">
        <v>82700</v>
      </c>
      <c r="P23" t="s">
        <v>455</v>
      </c>
      <c r="Q23" s="27" t="s">
        <v>478</v>
      </c>
      <c r="R23" s="11" t="s">
        <v>459</v>
      </c>
      <c r="S23" t="s">
        <v>460</v>
      </c>
    </row>
  </sheetData>
  <dataValidations count="3">
    <dataValidation type="list" allowBlank="1" showErrorMessage="1" sqref="C24:C201 C4:C22">
      <formula1>Hidden_1_Tabla_5016652</formula1>
    </dataValidation>
    <dataValidation type="list" allowBlank="1" showErrorMessage="1" sqref="G4:G201">
      <formula1>Hidden_2_Tabla_5016656</formula1>
    </dataValidation>
    <dataValidation type="list" allowBlank="1" showErrorMessage="1" sqref="N4:N201">
      <formula1>Hidden_3_Tabla_50166513</formula1>
    </dataValidation>
  </dataValidations>
  <hyperlinks>
    <hyperlink ref="R4" r:id="rId1"/>
    <hyperlink ref="R5" r:id="rId2"/>
    <hyperlink ref="R6" r:id="rId3"/>
    <hyperlink ref="R7" r:id="rId4"/>
    <hyperlink ref="R8" r:id="rId5"/>
    <hyperlink ref="R9" r:id="rId6"/>
    <hyperlink ref="R10" r:id="rId7"/>
    <hyperlink ref="R11" r:id="rId8"/>
    <hyperlink ref="R12" r:id="rId9"/>
    <hyperlink ref="R13" r:id="rId10"/>
    <hyperlink ref="R14" r:id="rId11"/>
    <hyperlink ref="R15" r:id="rId12"/>
    <hyperlink ref="R16" r:id="rId13"/>
    <hyperlink ref="R17" r:id="rId14"/>
    <hyperlink ref="R18" r:id="rId15"/>
    <hyperlink ref="R19" r:id="rId16"/>
    <hyperlink ref="R20" r:id="rId17"/>
    <hyperlink ref="R21:R23" r:id="rId18" display="difelota1@hotmail.com"/>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493</v>
      </c>
      <c r="C4" s="28" t="s">
        <v>459</v>
      </c>
      <c r="D4" t="s">
        <v>123</v>
      </c>
      <c r="E4" t="s">
        <v>454</v>
      </c>
      <c r="F4" t="s">
        <v>455</v>
      </c>
      <c r="G4" t="s">
        <v>455</v>
      </c>
      <c r="H4" t="s">
        <v>146</v>
      </c>
      <c r="I4" t="s">
        <v>186</v>
      </c>
      <c r="J4">
        <v>1</v>
      </c>
      <c r="K4" t="s">
        <v>456</v>
      </c>
      <c r="L4">
        <v>8</v>
      </c>
      <c r="M4" t="s">
        <v>457</v>
      </c>
      <c r="N4">
        <v>25</v>
      </c>
      <c r="O4" t="s">
        <v>186</v>
      </c>
      <c r="P4">
        <v>82700</v>
      </c>
    </row>
  </sheetData>
  <dataValidations count="6">
    <dataValidation type="list" allowBlank="1" showErrorMessage="1" sqref="D5:D201">
      <formula1>Hidden_1_Tabla_5663153</formula1>
    </dataValidation>
    <dataValidation type="list" allowBlank="1" showErrorMessage="1" sqref="H5:H201">
      <formula1>Hidden_2_Tabla_5663157</formula1>
    </dataValidation>
    <dataValidation type="list" allowBlank="1" showErrorMessage="1" sqref="O5:O201">
      <formula1>Hidden_3_Tabla_56631514</formula1>
    </dataValidation>
    <dataValidation type="list" allowBlank="1" showErrorMessage="1" sqref="D4">
      <formula1>Hidden_1_Tabla_5016803</formula1>
    </dataValidation>
    <dataValidation type="list" allowBlank="1" showErrorMessage="1" sqref="H4">
      <formula1>Hidden_2_Tabla_5016807</formula1>
    </dataValidation>
    <dataValidation type="list" allowBlank="1" showErrorMessage="1" sqref="O4">
      <formula1>Hidden_3_Tabla_50168014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493</v>
      </c>
      <c r="C4" s="28" t="s">
        <v>459</v>
      </c>
      <c r="D4" t="s">
        <v>123</v>
      </c>
      <c r="E4" t="s">
        <v>454</v>
      </c>
      <c r="F4" t="s">
        <v>455</v>
      </c>
      <c r="G4" t="s">
        <v>455</v>
      </c>
      <c r="H4" t="s">
        <v>146</v>
      </c>
      <c r="I4" t="s">
        <v>186</v>
      </c>
      <c r="J4">
        <v>1</v>
      </c>
      <c r="K4" t="s">
        <v>456</v>
      </c>
      <c r="L4">
        <v>8</v>
      </c>
      <c r="M4" t="s">
        <v>457</v>
      </c>
      <c r="N4">
        <v>25</v>
      </c>
      <c r="O4" t="s">
        <v>186</v>
      </c>
      <c r="P4">
        <v>82700</v>
      </c>
    </row>
  </sheetData>
  <dataValidations count="6">
    <dataValidation type="list" allowBlank="1" showErrorMessage="1" sqref="D5:D201">
      <formula1>Hidden_1_Tabla_5016573</formula1>
    </dataValidation>
    <dataValidation type="list" allowBlank="1" showErrorMessage="1" sqref="H5:H201">
      <formula1>Hidden_2_Tabla_5016577</formula1>
    </dataValidation>
    <dataValidation type="list" allowBlank="1" showErrorMessage="1" sqref="O5:O201">
      <formula1>Hidden_3_Tabla_50165714</formula1>
    </dataValidation>
    <dataValidation type="list" allowBlank="1" showErrorMessage="1" sqref="D4">
      <formula1>Hidden_1_Tabla_5016803</formula1>
    </dataValidation>
    <dataValidation type="list" allowBlank="1" showErrorMessage="1" sqref="H4">
      <formula1>Hidden_2_Tabla_5016807</formula1>
    </dataValidation>
    <dataValidation type="list" allowBlank="1" showErrorMessage="1" sqref="O4">
      <formula1>Hidden_3_Tabla_50168014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Tabla_501665</vt:lpstr>
      <vt:lpstr>Hidden_1_Tabla_501665</vt:lpstr>
      <vt:lpstr>Hidden_2_Tabla_501665</vt:lpstr>
      <vt:lpstr>Hidden_3_Tabla_501665</vt:lpstr>
      <vt:lpstr>Tabla_566315</vt:lpstr>
      <vt:lpstr>Hidden_1_Tabla_566315</vt:lpstr>
      <vt:lpstr>Hidden_2_Tabla_566315</vt:lpstr>
      <vt:lpstr>Hidden_3_Tabla_566315</vt:lpstr>
      <vt:lpstr>Tabla_501657</vt:lpstr>
      <vt:lpstr>Hidden_1_Tabla_501657</vt:lpstr>
      <vt:lpstr>Hidden_2_Tabla_501657</vt:lpstr>
      <vt:lpstr>Hidden_3_Tabla_501657</vt:lpstr>
      <vt:lpstr>Hidden_1_Tabla_5016573</vt:lpstr>
      <vt:lpstr>Hidden_1_Tabla_5016652</vt:lpstr>
      <vt:lpstr>Hidden_1_Tabla_5663153</vt:lpstr>
      <vt:lpstr>Hidden_14</vt:lpstr>
      <vt:lpstr>Hidden_2_Tabla_5016577</vt:lpstr>
      <vt:lpstr>Hidden_2_Tabla_5016656</vt:lpstr>
      <vt:lpstr>Hidden_2_Tabla_5663157</vt:lpstr>
      <vt:lpstr>Hidden_3_Tabla_50165714</vt:lpstr>
      <vt:lpstr>Hidden_3_Tabla_50166513</vt:lpstr>
      <vt:lpstr>Hidden_3_Tabla_56631514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2024-08-06T03:18:10Z</dcterms:created>
  <dcterms:modified xsi:type="dcterms:W3CDTF">2025-07-21T16:38:08Z</dcterms:modified>
</cp:coreProperties>
</file>