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Direccion\"/>
    </mc:Choice>
  </mc:AlternateContent>
  <bookViews>
    <workbookView xWindow="0" yWindow="0" windowWidth="20460" windowHeight="708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<sst xmlns="http://schemas.openxmlformats.org/spreadsheetml/2006/main" count="1211" uniqueCount="424">
  <si>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</si>
  <si>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</si>
  <si>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</si>
  <si>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</si>
  <si>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</si>
  <si>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</si>
  <si>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</si>
  <si>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</si>
  <si>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</si>
  <si>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</si>
  <si>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</si>
  <si>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</si>
  <si>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</si>
  <si>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</si>
  <si>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</si>
  <si>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</si>
  <si>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</si>
  <si>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</si>
  <si>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</si>
  <si>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</si>
  <si>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</si>
  <si>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</si>
  <si>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</si>
  <si>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</si>
  <si>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</si>
  <si>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</si>
  <si>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</si>
  <si>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</si>
  <si>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</si>
  <si>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</si>
  <si>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</si>
  <si>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</si>
  <si>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</si>
  <si>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</si>
  <si>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</si>
  <si>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</si>
  <si>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</si>
  <si>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</si>
  <si>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</si>
  <si>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</si>
  <si>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</si>
  <si>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</si>
  <si>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</si>
  <si>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</si>
  <si>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</si>
  <si>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</si>
  <si>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</si>
  <si>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</si>
  <si>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</si>
  <si>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</si>
  <si>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</si>
  <si>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</si>
  <si>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</si>
  <si>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</si>
  <si>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</si>
  <si>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</si>
  <si>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</si>
  <si>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</si>
  <si>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</si>
  <si>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</si>
  <si>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</si>
  <si>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</si>
  <si>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</si>
  <si>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</si>
  <si>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</si>
  <si>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</si>
  <si>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</si>
  <si>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</si>
  <si>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</si>
  <si>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</si>
  <si>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</si>
  <si>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</si>
  <si>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</si>
  <si>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</si>
  <si>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</si>
  <si>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</si>
  <si>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</si>
  <si>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</si>
  <si>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</si>
  <si>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</si>
  <si>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</si>
  <si>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</si>
  <si>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</si>
  <si>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</si>
  <si>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</si>
  <si>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</si>
  <si>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</si>
  <si>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</si>
  <si>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</si>
  <si>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</si>
  <si>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</si>
  <si>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</si>
  <si>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</si>
  <si>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</si>
  <si>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</si>
  <si>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</si>
  <si>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</si>
  <si>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</si>
  <si>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</si>
  <si>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</si>
  <si>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</si>
  <si>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</si>
  <si>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</si>
  <si>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</si>
  <si>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</si>
  <si>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</si>
  <si>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</si>
  <si>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</si>
  <si>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</si>
  <si>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</si>
  <si>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</si>
  <si>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</si>
  <si>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</si>
  <si>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</si>
  <si>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</si>
  <si>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</si>
  <si>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</si>
  <si>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</si>
  <si>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</si>
  <si>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</si>
  <si>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</si>
  <si>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</si>
  <si>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</si>
  <si>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</si>
  <si>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</si>
  <si>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</si>
  <si>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</si>
  <si>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</si>
  <si>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</si>
  <si>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</si>
  <si>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</si>
  <si>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</si>
  <si>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</si>
  <si>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</si>
  <si>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</si>
  <si>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</si>
  <si>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</si>
  <si>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</si>
  <si>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</si>
  <si>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</si>
  <si>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</si>
  <si>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</si>
  <si>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</si>
  <si>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</si>
  <si>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</si>
  <si>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</si>
  <si>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</si>
  <si>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</si>
  <si>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</si>
  <si>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</si>
  <si>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</si>
  <si>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</si>
  <si>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</si>
  <si>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</si>
  <si>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</si>
  <si>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</si>
  <si>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</si>
  <si>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</si>
  <si>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</si>
  <si>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</si>
  <si>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</si>
  <si>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</si>
  <si>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</si>
  <si>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</si>
  <si>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</si>
  <si>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</si>
  <si>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</si>
  <si>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</si>
  <si>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</si>
  <si>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</si>
  <si>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</si>
  <si>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</si>
  <si>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</si>
  <si>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</si>
  <si>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</si>
  <si>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</si>
  <si>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</si>
  <si>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</si>
  <si>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</si>
  <si>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</si>
  <si>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</si>
  <si>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</si>
  <si>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</si>
  <si>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</si>
  <si>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</si>
  <si>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</si>
  <si>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</si>
  <si>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</si>
  <si>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</si>
  <si>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</si>
  <si>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</si>
  <si>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</si>
  <si>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</si>
  <si>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</si>
  <si>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</si>
  <si>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</si>
  <si>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</si>
  <si>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</si>
  <si>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</si>
  <si>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</si>
  <si>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</si>
  <si>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</si>
  <si>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</si>
  <si>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</si>
  <si>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</si>
  <si>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</si>
  <si>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</si>
  <si>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</si>
  <si>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</si>
  <si>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</si>
  <si>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</si>
  <si>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</si>
  <si>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</si>
  <si>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</si>
  <si>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</si>
  <si>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</si>
  <si>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</si>
  <si>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</si>
  <si>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</si>
  <si>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</si>
  <si>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</si>
  <si>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</si>
  <si>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</si>
  <si>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</si>
  <si>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</si>
  <si>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</si>
  <si>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</si>
  <si>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</si>
  <si>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</si>
  <si>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</si>
  <si>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</si>
  <si>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</si>
  <si>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</si>
  <si>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</si>
  <si>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</si>
  <si>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</si>
  <si>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</si>
  <si>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</si>
  <si>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</si>
  <si>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</si>
  <si>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</si>
  <si>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</si>
  <si>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</si>
  <si>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</si>
  <si>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</si>
  <si>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</si>
  <si>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</si>
  <si>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</si>
  <si>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</si>
  <si>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</si>
  <si>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</si>
  <si>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</si>
  <si>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</si>
  <si>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</si>
  <si>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</si>
  <si>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</si>
  <si>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</si>
  <si>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</si>
  <si>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</si>
  <si>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</si>
  <si>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</si>
  <si>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</si>
  <si>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Desayunos Escolares Fríos</t>
  </si>
  <si>
    <t>Dotar de desayunos fríos para una mejor salud nutricional</t>
  </si>
  <si>
    <t xml:space="preserve"> Los(as) niños(as)  y adolescentes que asiten a planteles publicos del Sistema Educativo Nacional, ubicados en municipios, localidades o AGEB rurales, urbanas o indigenas de alto y muy alto grado de marginacion.</t>
  </si>
  <si>
    <t>Presencial</t>
  </si>
  <si>
    <t>https://elota.gob.mx/cms/wp-content/uploads/2022/04/Requisitos-para-Solicitar-el-Apoyo-del-Programa-Desayunos-Escolares-Frios-2023-2024.pdf</t>
  </si>
  <si>
    <t>Ser planteles publicos de educación preescolar y primaria, presentar solicitud de apoyo. conformar un comité escolar que maneje la operatividad del apoyo. censo de peso y talla de los y las niños(as) beneficiados(as), (supervisado por el área de nutrición de DIF).</t>
  </si>
  <si>
    <t>Varia</t>
  </si>
  <si>
    <t>No se puede determinar un plazo en específico, este puede variar pendiendo del caso o tramite a solicitar.</t>
  </si>
  <si>
    <t>Ciclo Escolar</t>
  </si>
  <si>
    <t>Recibir información sobre el programa y verificar si es apto(a) para el trámite que desea realizar</t>
  </si>
  <si>
    <t>El acceso al tramite, tendra que ser de preferencia presencial, directamente con el (la) responsable del programa o área.</t>
  </si>
  <si>
    <t>https://catalogonacional.gob.mx/</t>
  </si>
  <si>
    <t>Direccion del Sistema DIF Elota</t>
  </si>
  <si>
    <t>Respecto de los criterios 22 y 24 sustento legal para su cobro y fundamento jurídico-administrativo del trámite, no se dispone de información pertinente para incluir, ya que el trámite es gratuito; respecto al criterio 26 se publica en blanco dedido a que no existe informacion adicional para dicho tramite.</t>
  </si>
  <si>
    <t>Solicitud de Desayunos Escolares Calientes</t>
  </si>
  <si>
    <t>Brindar desayunos calientes para una mejor salud nutricional</t>
  </si>
  <si>
    <t>https://elota.gob.mx/cms/wp-content/uploads/2022/04/Requisitos-para-Solicitar-el-Apoyo-del-Programa-Desayunos-Escolares-Calientes-2023-2024.pdf</t>
  </si>
  <si>
    <t>Apoyos de Despensas Mensuales</t>
  </si>
  <si>
    <t>Brindar una despensa mensual por un año, como apoyo para una mejor alimentación</t>
  </si>
  <si>
    <t>Mujeres embarazadas y mujeres en periodo de lactancia, asi como niñas y niños de 6 meses a 24 meses; niños y niñas menores de 2 a 5 año, personas con discapacidad, adultos mayores, adultos mayores, personas en situacion de emergencia o desastre.</t>
  </si>
  <si>
    <t>https://elota.gob.mx/cms/wp-content/uploads/2022/04/Requisitos-para-Solicitar-el-apoyo-de-Despensas-2023.pdf</t>
  </si>
  <si>
    <t>Original y copia del Curp. original y copia de comprobante de domicilio actual.</t>
  </si>
  <si>
    <t>1 año</t>
  </si>
  <si>
    <t>Solicitud de atención jurídica</t>
  </si>
  <si>
    <t>Brindar Asesoria Juridica a quien solicite el servicio con problemática familiar, social, de violencia, tramites legales y judiciales.</t>
  </si>
  <si>
    <t>Poblacion en general</t>
  </si>
  <si>
    <t>Dependiendo del caso o situación a canalizar</t>
  </si>
  <si>
    <t>Inmediata</t>
  </si>
  <si>
    <t>Depende del caso</t>
  </si>
  <si>
    <t>Respecto a los criterios 7 y 9 Hipervínculo a los requisitos para llevar a cabo el trámite y Hipervínculo al/los formatos respectivos, no se requiere solicitud física ni digital para realizar el trámite, asi como los criterios 22 y 24 sustento legal para su cobro y fundamento jurídico-administrativo del trámite ni se dispone de información para incluir, ya que el trámite es gratuito, respecto al criterio 26 se publica en blanco dedido a que no existe informacion adicional para dicho tramite.</t>
  </si>
  <si>
    <t>Solicitud de atención y apoyo psicológico</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</si>
  <si>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</si>
  <si>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 xml:space="preserve">Los niños, las niñas, adolescentes y adultos con diferentes trastornos psicológicos y emocionales </t>
  </si>
  <si>
    <t>Sacar cita previa via presencial o telefonica</t>
  </si>
  <si>
    <t>Solicitud de traslado para personas con discapacidad</t>
  </si>
  <si>
    <t>Servicio de traslado</t>
  </si>
  <si>
    <t xml:space="preserve">Personas con discapacidad </t>
  </si>
  <si>
    <t>Ser paciente del área de rehabilitación física y canalizarlo al departamento de trabajo social.</t>
  </si>
  <si>
    <t>Indeterminado</t>
  </si>
  <si>
    <t>Solicitud de terapias de Rehabilitación Física y de lenguaje</t>
  </si>
  <si>
    <t>Terapias de rehabilitación para mejorar la calidad de vida y movilización de los pacientes</t>
  </si>
  <si>
    <t>Ser persona con algún diagnóstico médico que requiera rehabilitación fisica y terapia de lenguaje</t>
  </si>
  <si>
    <t>http://elota.gob.mx/cms/wp-content/uploads/2022/04/Requisitos-para-Acudir-a-Terapia-Fisica-CRIE-ELOTA.pdf</t>
  </si>
  <si>
    <t>Ser canalizados al CRIE Elota, diagnosticados por los(las) médicos(as) especialistas.</t>
  </si>
  <si>
    <t>Por sesiones dependiendo el tratamiento.</t>
  </si>
  <si>
    <t>Solicitud de consulta médica general (servicio medico, dental y nutrición)</t>
  </si>
  <si>
    <t>Brindar atención y consultas médicas, (médico familiar, odontología y nutrición)</t>
  </si>
  <si>
    <t>Ser persona en situación vulnerable que requieran consulta médica general</t>
  </si>
  <si>
    <t>Acudir al consultorio medico de las Instalaciones del Sistema DIF Elota.</t>
  </si>
  <si>
    <t>Solicitar acceder al "Club de Tareas" del programa COPUSI</t>
  </si>
  <si>
    <t>Brindar asesoría y las herramientas para desarrollar sus actividades escolares que faciliten sus tareas a los niños, las niñas y adolescentes que en su caso no cuente con los medios para realizarlo en casa.</t>
  </si>
  <si>
    <t>Ser niños, niñas y adolescentes que se encuentren en etapa escolar</t>
  </si>
  <si>
    <t>Ser niños, niñas y adolescentes en etapa escolar</t>
  </si>
  <si>
    <t>Solicitud de inscripción al Programa Casa del Abuelo</t>
  </si>
  <si>
    <t>Es un espacio para los adultos mayores donde pueden desarrollar actividades artísticas, culturales y deportivas, acorde a su edad, que les permiten estar activos física y mentalmente.</t>
  </si>
  <si>
    <t>Población adulto(a) mayor, de 60 años en adelante</t>
  </si>
  <si>
    <t>http://elota.gob.mx/cms/wp-content/uploads/2022/04/Requisitos-para-Ingresar-a-la-Casa-del-Abuelo-DIF-Elota.pdf</t>
  </si>
  <si>
    <t>Acta de Nacimiento del Adulto Mayor (1 copia) · Credencial de Elector del Adulto Mayor (1 copias). · Comprobante de Domicilio: recibo de luz o agua del Adulto Mayor (1 copias) · CURP del Adulto Mayor (1 copias).</t>
  </si>
  <si>
    <t>Solicitud para tramitar credencial para personas con discapacidad</t>
  </si>
  <si>
    <t>Es contar con una identificación oficial, que se les brinde apoyos diversos de descuentos tales como pasajes, predial urbano y comercio.</t>
  </si>
  <si>
    <t>Ser persona con discapacidad permanente</t>
  </si>
  <si>
    <t>http://elota.gob.mx/cms/wp-content/uploads/2022/04/Requisitos-Solicitar-Credencial-para-personas-con-discapacidad.pdf</t>
  </si>
  <si>
    <t>Certificado de Discapacidad original expedido por el(la) Médico(a) del Sistema DIF Elota. · Credencia de Elector o cualquier identificación con foto del(la) solicitante (original y copia). · Acta de Nacimiento si es mayor de 18 años (1 copias). · Comprobante de Domicilio, de Luz o Agua vigente (original y copia). · CURP del solicitante (original y copia). · Número telefónico de un familiar a quien se avisaría en caso de un accidenten.</t>
  </si>
  <si>
    <t>5 años</t>
  </si>
  <si>
    <t>Solicitud de auxiliares auditivos</t>
  </si>
  <si>
    <t>Adquisición de aparatos auditivos, para una mejor audición.</t>
  </si>
  <si>
    <t xml:space="preserve">Persona con discapacidad auditiva </t>
  </si>
  <si>
    <t>http://elota.gob.mx/cms/wp-content/uploads/2022/04/Requisitos-para-Solicitar-Auxiliares-Auditivos-DIF-Sinaloa.pdf</t>
  </si>
  <si>
    <t>Audiometría (TONAL Y LOGO), no mayor a 6 meses de la fecha de la solicitud (original y dos copias). · Identificación Oficial del(la) solicitante y del(la) beneficiario(a) (original y copia). · Acta de Nacimiento del(la) beneficiario(a), solo en caso de ser menor de edad (original y copia). · Comprobante de Domicilio, recibo de Luz o Agua no mayor a 3 meses del(la) solicitante y del(la) beneficiario(a) (original y copia). · CURP del(la) beneficiario(a) (original y copia).</t>
  </si>
  <si>
    <t>Por unica ocasión</t>
  </si>
  <si>
    <t>Solicitud de apoyos funcionales (sillas de ruedas, andadera, muletas, bastón sencillo y de 4 apoyos)</t>
  </si>
  <si>
    <t>Mejorar la calidad de vida y movilización de las personas</t>
  </si>
  <si>
    <t xml:space="preserve">Ser persona con alguna discapacidad física </t>
  </si>
  <si>
    <t>http://elota.gob.mx/cms/wp-content/uploads/2022/04/Requisitos-para-Acceder-Programa-Protesis-y-Aparatos-Ortopedicos-DIF-Sinaloa.pdf</t>
  </si>
  <si>
    <t>Dictamen médico original con sello y firma del(la) médico(a) que lo expide, Credencial de elector del(la) beneficiario(a), Curp, comprobante de domicilio, en caso de solicitar un familiar directo será necesario anexar credencial de elector y comprobante de domicilio del solicitante, Una fotografía del(la) beneficiario(a) de cuerpo completo, de la vivienda (interior y exterior), comprobantes de ingresos de las personas que trabajan y habitan con el(la) beneficiario(a).</t>
  </si>
  <si>
    <t>Solicitar acceder a los cursos del CDC</t>
  </si>
  <si>
    <t>Es un polígono que viene a satisfacer las necesidades formativas, de desarrollo humano, artísticas, de recreación y capacitación, reforzando los vínculos sociales y proporcionar la participación de la sociedad a través de la capacitación y el esparcimiento.</t>
  </si>
  <si>
    <t>Son usuarios de los CDC los niños, las niñas, jóvenes, hombres, mujeres, adultos mayores y grupos comunitarios organizados que deseen adquirir una capacitación o habilidad para el trabajo</t>
  </si>
  <si>
    <t xml:space="preserve">Inmediata </t>
  </si>
  <si>
    <t>Solicitud de acceso a la información publica</t>
  </si>
  <si>
    <t>Obtener acceso a la información publica que genere o este en posesión de los sujetos obligados, en cumplimiento de sus atribuciones o funciones</t>
  </si>
  <si>
    <t xml:space="preserve">Presencial, correo y en linea </t>
  </si>
  <si>
    <t>https://www.plataformadetransparencia.org.mx/</t>
  </si>
  <si>
    <t xml:space="preserve">Solicitud Elaborada  </t>
  </si>
  <si>
    <t>De 10 a 15 dias habiles</t>
  </si>
  <si>
    <t>Mínimo 60 días de acuerdo a lo establecido en el artículo 139 de la LTIAPES.</t>
  </si>
  <si>
    <t>LEY DE TRANSPARENCIA Y ACCESO A LA INFORMACION PUBLICA DEL ESTADO DE SINALOA. TITULO QUINTO PROCEDIMIENTOS DE ACCESO A LA INFORMACION PUBLICA, CAPITULO I PROCEDIMIENTO DE ACCESO A LA INFORMACION, ARTICULO 124,125,126 Y 127</t>
  </si>
  <si>
    <t>Garantizar el derecho de acceso a la información en posesión de cualquier autoridad, entidad, órgano y organismo de los poderes legislativo, ejecutivo y judicial, órganos autónomos, partidos políticos, fideicomisos y fondos públicos, así como cualquier persona física, moral o sindicato que reciba y ejerza recursos públicos o realice actos de autoridad en el estado o municipios</t>
  </si>
  <si>
    <t>Respecto de los criterios 22 sustento legal para su cobro, no se dispone de información pertinente para incluir, ya que el trámite es gratuito, respecto al criterio 26 se publica en blanco dedido a que no existe informacion adicional para dicho tramite.</t>
  </si>
  <si>
    <t>Solicitud de acceso a datos personales</t>
  </si>
  <si>
    <t>Obtener acceso a la información personal en posesión de los sujetos obligados, ejercer el derecho a rectificar, cancelar y oposición al uso y manejo de esos datos</t>
  </si>
  <si>
    <t>Solicitud Elaborada, y dependiendo del caso, para ejercer derecho ARCO el(la) solicitante tendra que presentarse con Identifcacion Oficial.</t>
  </si>
  <si>
    <t>Solicitud Cirugias de reconstruccion de mama, labio y paladar hendido.</t>
  </si>
  <si>
    <t>Ser el enlace para que más persona se realicen este tipo de cirugias y cuenten con estos tipos de apoyos.</t>
  </si>
  <si>
    <t>Para personas que presente alguna enfermedad que requiera de algunas de las cirugias de reconstruccion de mama, labio y paladar hendido.</t>
  </si>
  <si>
    <t>http://elota.gob.mx/cms/wp-content/uploads/2022/04/Requisitos-para-Acceder-Programa-de-Cirugias-Gratuitas-DIF-Sinaloa..pdf</t>
  </si>
  <si>
    <r>
      <t xml:space="preserve">Para reconstruccion de mama, llevar consigo: </t>
    </r>
    <r>
      <rPr>
        <sz val="11"/>
        <color indexed="8"/>
        <rFont val="Symbol"/>
        <family val="1"/>
        <charset val="2"/>
      </rPr>
      <t>·</t>
    </r>
    <r>
      <rPr>
        <sz val="11"/>
        <color indexed="8"/>
        <rFont val="Calibri"/>
        <family val="2"/>
        <scheme val="minor"/>
      </rPr>
      <t xml:space="preserve"> Dictamen del Oncólogo original </t>
    </r>
    <r>
      <rPr>
        <sz val="11"/>
        <color indexed="8"/>
        <rFont val="Symbol"/>
        <family val="1"/>
        <charset val="2"/>
      </rPr>
      <t>·</t>
    </r>
    <r>
      <rPr>
        <sz val="11"/>
        <color indexed="8"/>
        <rFont val="Calibri"/>
        <family val="2"/>
        <scheme val="minor"/>
      </rPr>
      <t xml:space="preserve"> Credencial de Elector (2 copias). </t>
    </r>
    <r>
      <rPr>
        <sz val="11"/>
        <color indexed="8"/>
        <rFont val="Symbol"/>
        <family val="1"/>
        <charset val="2"/>
      </rPr>
      <t>·</t>
    </r>
    <r>
      <rPr>
        <sz val="11"/>
        <color indexed="8"/>
        <rFont val="Calibri"/>
        <family val="2"/>
        <scheme val="minor"/>
      </rPr>
      <t xml:space="preserve"> Comprobante de Domicilio: recibo de Luz o Agua no mayor a 3 meses del beneficiario (2 copias). </t>
    </r>
    <r>
      <rPr>
        <sz val="11"/>
        <color indexed="8"/>
        <rFont val="Symbol"/>
        <family val="1"/>
        <charset val="2"/>
      </rPr>
      <t>·</t>
    </r>
    <r>
      <rPr>
        <sz val="11"/>
        <color indexed="8"/>
        <rFont val="Calibri"/>
        <family val="2"/>
        <scheme val="minor"/>
      </rPr>
      <t xml:space="preserve"> CURP (2 copias). 3. Para labio y paladar hendido, llevar consigo: </t>
    </r>
    <r>
      <rPr>
        <sz val="11"/>
        <color indexed="8"/>
        <rFont val="Symbol"/>
        <family val="1"/>
        <charset val="2"/>
      </rPr>
      <t>·</t>
    </r>
    <r>
      <rPr>
        <sz val="11"/>
        <color indexed="8"/>
        <rFont val="Calibri"/>
        <family val="2"/>
        <scheme val="minor"/>
      </rPr>
      <t xml:space="preserve"> Acta de Nacimiento del menor </t>
    </r>
    <r>
      <rPr>
        <sz val="11"/>
        <color indexed="8"/>
        <rFont val="Symbol"/>
        <family val="1"/>
        <charset val="2"/>
      </rPr>
      <t>·</t>
    </r>
    <r>
      <rPr>
        <sz val="11"/>
        <color indexed="8"/>
        <rFont val="Calibri"/>
        <family val="2"/>
        <scheme val="minor"/>
      </rPr>
      <t xml:space="preserve"> Credencial de Elector del padre o tutor (2 copias). </t>
    </r>
    <r>
      <rPr>
        <sz val="11"/>
        <color indexed="8"/>
        <rFont val="Symbol"/>
        <family val="1"/>
        <charset val="2"/>
      </rPr>
      <t>·</t>
    </r>
    <r>
      <rPr>
        <sz val="11"/>
        <color indexed="8"/>
        <rFont val="Calibri"/>
        <family val="2"/>
        <scheme val="minor"/>
      </rPr>
      <t xml:space="preserve"> Comprobante de Domicilio: recibo de Luz o Agua no mayor a 3 meses del padre o tutor (2 copias). </t>
    </r>
    <r>
      <rPr>
        <sz val="11"/>
        <color indexed="8"/>
        <rFont val="Symbol"/>
        <family val="1"/>
        <charset val="2"/>
      </rPr>
      <t>·</t>
    </r>
    <r>
      <rPr>
        <sz val="11"/>
        <color indexed="8"/>
        <rFont val="Calibri"/>
        <family val="2"/>
        <scheme val="minor"/>
      </rPr>
      <t xml:space="preserve"> CURP del(la) menor y del padre. madre o tutor (2 copias).</t>
    </r>
  </si>
  <si>
    <t>Solicitud especiales para acceder a apoyos de placas dentales, auxiliares auditivos, cirugias de cataratas, lente de armazon y apoyos funcionales.</t>
  </si>
  <si>
    <t>Ser el enlace para que más persona se realicen este tipo de estudios y cuenten con estos tipos de apoyos.</t>
  </si>
  <si>
    <t>Ser persona que requiera de un apoyo especial</t>
  </si>
  <si>
    <t>http://elota.gob.mx/cms/wp-content/uploads/2022/04/Requisitos-para-Acceder-Apoyos-Especiales-de-Beneficiencia-Publica-2022.pdf</t>
  </si>
  <si>
    <t>Dictamen Médico original no mayor a 3 meses, otorgado por el(la) Médico(a) del Sistema DIF Elota. · Credencial de Elector del(la) beneficiario(a) y del(la9 solicitante(a) (2 copias). · Acta de Nacimiento, solo en caso de ser menor de edad (2 copias). · Comprobante de Domicilio: recibo de Luz o Agua no mayor a 3 meses del(a) beneficiario(a) · CURP del(la) beneficiario(a) (2 copias).</t>
  </si>
  <si>
    <t>Atención, canalización, asistencia social e investigaciones de campo por el área de trabajo social</t>
  </si>
  <si>
    <t>Enfocados en atender a quienes por situaciones extremas requiere de la intervención del área de trabajo social.</t>
  </si>
  <si>
    <t>Poblacion en general ( los niños,las niñas,adolescentes, adultos, adultos mayores,persona con discapacidad, persona en estado vulnerable,etc)</t>
  </si>
  <si>
    <t>Inmediata y/o dependiendo del caso</t>
  </si>
  <si>
    <t>Recibir la adecuada atención ante lo que solicita o recibe por parte del Sujeto Obligado.</t>
  </si>
  <si>
    <t xml:space="preserve">Atención a los niños, las niñas y adolescentes en situación de riesgo </t>
  </si>
  <si>
    <t>Diseñado para generar cambios en la niñez, adolescentes y sus familias a través de programas y temáticas de prevención</t>
  </si>
  <si>
    <t>Está dirigida a menores de 18 años en situación de riesgo</t>
  </si>
  <si>
    <t>Escrito Libre</t>
  </si>
  <si>
    <t>Solicitud para ingresar al programa COPUSI</t>
  </si>
  <si>
    <t>Brindar una ración de alimento caliente diariamente a los niños, las niñas y adolescentes estudiantes de bajos recursos, así como apoyar con el club de tareas.</t>
  </si>
  <si>
    <t>inmediata</t>
  </si>
  <si>
    <t>Solicitud para ingresar al programa INAPAM</t>
  </si>
  <si>
    <t>Brindar servicios integrales, como terapia ocupacional, alimentos, distintas actividades de capacitación y esparcimiento.</t>
  </si>
  <si>
    <t>http://elota.gob.mx/cms/wp-content/uploads/2022/04/Requisitos-para-Ingresar-al-Programa-INAPAM.pdf</t>
  </si>
  <si>
    <t>Credencial del INAPAM  (1 copias), CURP  (1 copias) y Certificado Médico expedido por cualquier médico(a) familiar o bien por el(la) médico(a) del Sistema DIF Elota, no mayor a 3 meses (Original).</t>
  </si>
  <si>
    <t>Solicitud para acceder al Programa Voluntario de Empacadores de Mercancias</t>
  </si>
  <si>
    <t>Vinculación para ingreso de las personas adultas mayores al programa de empacadores voluntarios.</t>
  </si>
  <si>
    <t>Para las personas adultas mayores que requieran mantenerse activos, obteniendo un desarrollo productivo, personal y que al mismo tiempo les permita percibir un ingreso económico e integrarse a la sociedad de manera productiva.</t>
  </si>
  <si>
    <t>https://elota.gob.mx/cms/wp-content/uploads/2022/04/Requisitos-Solicitud-de-Vinculacion-Productiva-Empacadores-Voluntarios-Actualizado-2024.pdf</t>
  </si>
  <si>
    <t xml:space="preserve">Credencial del INAPAM  (1 copias), credencial del INE  (1 copias) y número de teléfono del(la) solicitante o bien de un familiar directo </t>
  </si>
  <si>
    <t>Desayunos Escolares DIF Elota</t>
  </si>
  <si>
    <t>Rotarismo</t>
  </si>
  <si>
    <t>s/n</t>
  </si>
  <si>
    <t>La Cruz</t>
  </si>
  <si>
    <t>Elota</t>
  </si>
  <si>
    <t>961-05-54 EXT 109</t>
  </si>
  <si>
    <t>difelota1@hotmail.com</t>
  </si>
  <si>
    <t>de 8 am a 3 pm</t>
  </si>
  <si>
    <t>E.I.A.S.A.D.C  DIF Elota</t>
  </si>
  <si>
    <t>Jurídico DIF Elota-Procuraduría de Protección de Niñas, Niños y Adolescentes</t>
  </si>
  <si>
    <t>961-05-54 EXT 106</t>
  </si>
  <si>
    <t>Consultorio de psicología DIF Elota</t>
  </si>
  <si>
    <t xml:space="preserve">961-05-54 </t>
  </si>
  <si>
    <t>Trabajo Social y Rehabilitación Física DIF Elota</t>
  </si>
  <si>
    <t>961-05-54 EXT 107</t>
  </si>
  <si>
    <t>Área de Rehabilitación Física y consultorio de lenguaje y auditivo DIF Elota</t>
  </si>
  <si>
    <t>961-05-54 EXT 105</t>
  </si>
  <si>
    <t>Consultorio General DIF Elota (medicina, nutrición y odontología)</t>
  </si>
  <si>
    <t>COPUSI- DIF Elota</t>
  </si>
  <si>
    <t>Pino Suarez</t>
  </si>
  <si>
    <t>Centro</t>
  </si>
  <si>
    <t>961-07-88</t>
  </si>
  <si>
    <t xml:space="preserve">Casa del Abuelo- DIF Elota </t>
  </si>
  <si>
    <t>Rio Conitaca</t>
  </si>
  <si>
    <t>Arroyitos</t>
  </si>
  <si>
    <t xml:space="preserve">961-66-61 </t>
  </si>
  <si>
    <t>Consultorio medicina social DIF Elota</t>
  </si>
  <si>
    <t>Trabajo Social- DIF Elota</t>
  </si>
  <si>
    <t>Centro de Desarrollo Comunitario "Julio Lerma"</t>
  </si>
  <si>
    <t>Jose Maria Morelos</t>
  </si>
  <si>
    <t>961-08-37</t>
  </si>
  <si>
    <t>de 8 am a 7 pm</t>
  </si>
  <si>
    <t>Unidad de Transparencia-DIF Elota</t>
  </si>
  <si>
    <t>PANNASIR- DIF Elota</t>
  </si>
  <si>
    <t>INAPAM-DIF Elota</t>
  </si>
  <si>
    <t>96 1-66-61</t>
  </si>
  <si>
    <t>No se dispone de información pertinente para incluir, ya que el trámite es gratuito.</t>
  </si>
  <si>
    <t>696 96 10554</t>
  </si>
  <si>
    <t>Sin domicilio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</si>
</sst>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
      <u/>
      <sz val="10"/>
      <name val="Arial"/>
      <family val="2"/>
    </font>
    <font>
      <sz val="10"/>
      <color indexed="8"/>
      <name val="Arial"/>
      <family val="2"/>
    </font>
    <font>
      <sz val="11"/>
      <color rgb="FF000000"/>
      <name val="Calibri"/>
      <family val="2"/>
      <scheme val="minor"/>
    </font>
    <font>
      <sz val="10"/>
      <color rgb="FF333333"/>
      <name val="Arial"/>
      <family val="2"/>
    </font>
    <font>
      <u/>
      <sz val="10"/>
      <color theme="10"/>
      <name val="Arial"/>
      <family val="2"/>
    </font>
    <font>
      <u/>
      <sz val="11"/>
      <color theme="1"/>
      <name val="Calibri"/>
      <family val="2"/>
    </font>
    <font>
      <sz val="11"/>
      <color indexed="8"/>
      <name val="Symbol"/>
      <family val="1"/>
      <charset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alignment vertical="top"/>
      <protection locked="0"/>
    </xf>
    <xf numFmtId="0" fontId="3" fillId="3" borderId="0"/>
    <xf numFmtId="0" fontId="3" fillId="3" borderId="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vertical="center"/>
    </xf>
    <xf numFmtId="0" fontId="5" fillId="3" borderId="0" xfId="1" applyFont="1" applyAlignment="1" applyProtection="1"/>
    <xf numFmtId="0" fontId="6" fillId="3" borderId="0" xfId="0" applyFont="1" applyFill="1" applyBorder="1" applyAlignment="1">
      <alignment vertical="top" wrapText="1"/>
    </xf>
    <xf numFmtId="0" fontId="7" fillId="0" borderId="0" xfId="0" applyFont="1" applyAlignment="1">
      <alignment vertical="center"/>
    </xf>
    <xf numFmtId="0" fontId="6" fillId="0" borderId="0" xfId="0" applyFont="1" applyAlignment="1">
      <alignment vertical="top" wrapText="1"/>
    </xf>
    <xf numFmtId="0" fontId="8" fillId="0" borderId="0" xfId="0" applyFont="1"/>
    <xf numFmtId="0" fontId="6" fillId="0" borderId="0" xfId="0" applyFont="1" applyAlignment="1">
      <alignment vertical="top"/>
    </xf>
    <xf numFmtId="0" fontId="9" fillId="3" borderId="0" xfId="1" applyFont="1" applyFill="1" applyAlignment="1" applyProtection="1"/>
    <xf numFmtId="0" fontId="0" fillId="3" borderId="0" xfId="2" applyFont="1"/>
    <xf numFmtId="0" fontId="4" fillId="3" borderId="0" xfId="1" applyFill="1" applyAlignment="1" applyProtection="1"/>
    <xf numFmtId="0" fontId="10" fillId="3" borderId="0" xfId="1" applyFont="1" applyFill="1" applyAlignment="1" applyProtection="1"/>
    <xf numFmtId="0" fontId="4" fillId="3" borderId="0" xfId="1" applyFill="1" applyAlignment="1" applyProtection="1">
      <alignment vertical="top"/>
    </xf>
    <xf numFmtId="0" fontId="0" fillId="3" borderId="0" xfId="3" applyFont="1" applyFill="1" applyBorder="1"/>
    <xf numFmtId="0" fontId="0" fillId="3" borderId="0" xfId="0" applyFill="1" applyBorder="1"/>
    <xf numFmtId="0" fontId="6" fillId="0" borderId="0" xfId="0" applyFont="1" applyAlignment="1">
      <alignment horizontal="left" vertical="top" wrapText="1"/>
    </xf>
    <xf numFmtId="0" fontId="4" fillId="3" borderId="0" xfId="1" applyFill="1" applyAlignment="1" applyProtection="1">
      <alignment vertical="top" wrapText="1"/>
    </xf>
    <xf numFmtId="0" fontId="6" fillId="0" borderId="0" xfId="0" applyFont="1"/>
    <xf numFmtId="0" fontId="4" fillId="3" borderId="0" xfId="1" applyAlignment="1" applyProtection="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lota.gob.mx/cms/wp-content/uploads/2022/04/Requisitos-para-Ingresar-al-Programa-INAPAM.pdf" TargetMode="External"/><Relationship Id="rId1" Type="http://schemas.openxmlformats.org/officeDocument/2006/relationships/hyperlink" Target="http://elota.gob.mx/cms/wp-content/uploads/2022/04/Requisitos-para-Ingresar-al-Programa-INAPAM.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A2" workbookViewId="0">
      <selection activeCell="A30" sqref="A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s="7" t="s">
        <v>262</v>
      </c>
      <c r="E8" s="7" t="s">
        <v>263</v>
      </c>
      <c r="F8" t="s">
        <v>264</v>
      </c>
      <c r="G8" t="s">
        <v>265</v>
      </c>
      <c r="H8" s="8" t="s">
        <v>266</v>
      </c>
      <c r="I8" s="7" t="s">
        <v>267</v>
      </c>
      <c r="J8" s="8" t="s">
        <v>266</v>
      </c>
      <c r="K8" s="6">
        <v>45198</v>
      </c>
      <c r="L8" s="9" t="s">
        <v>268</v>
      </c>
      <c r="M8" s="10" t="s">
        <v>269</v>
      </c>
      <c r="N8" s="10" t="s">
        <v>269</v>
      </c>
      <c r="O8" s="11" t="s">
        <v>270</v>
      </c>
      <c r="P8">
        <v>1</v>
      </c>
      <c r="Q8" s="12">
        <v>0</v>
      </c>
      <c r="S8">
        <v>1</v>
      </c>
      <c r="U8" t="s">
        <v>271</v>
      </c>
      <c r="V8" t="s">
        <v>272</v>
      </c>
      <c r="W8">
        <v>1</v>
      </c>
      <c r="X8">
        <v>1</v>
      </c>
      <c r="Y8" t="s">
        <v>273</v>
      </c>
      <c r="Z8" t="s">
        <v>274</v>
      </c>
      <c r="AA8" s="6">
        <v>45473</v>
      </c>
      <c r="AB8" s="7" t="s">
        <v>275</v>
      </c>
    </row>
    <row r="9" spans="1:28" x14ac:dyDescent="0.25">
      <c r="A9">
        <v>2024</v>
      </c>
      <c r="B9" s="6">
        <v>45383</v>
      </c>
      <c r="C9" s="6">
        <v>45473</v>
      </c>
      <c r="D9" s="7" t="s">
        <v>276</v>
      </c>
      <c r="E9" s="7" t="s">
        <v>277</v>
      </c>
      <c r="F9" t="s">
        <v>264</v>
      </c>
      <c r="G9" t="s">
        <v>265</v>
      </c>
      <c r="H9" s="8" t="s">
        <v>278</v>
      </c>
      <c r="I9" s="7" t="s">
        <v>267</v>
      </c>
      <c r="J9" s="8" t="s">
        <v>278</v>
      </c>
      <c r="K9" s="6">
        <v>45198</v>
      </c>
      <c r="L9" s="9" t="s">
        <v>268</v>
      </c>
      <c r="M9" s="10" t="s">
        <v>269</v>
      </c>
      <c r="N9" s="10" t="s">
        <v>269</v>
      </c>
      <c r="O9" s="11" t="s">
        <v>270</v>
      </c>
      <c r="P9">
        <v>1</v>
      </c>
      <c r="Q9" s="12">
        <v>0</v>
      </c>
      <c r="S9">
        <v>1</v>
      </c>
      <c r="U9" t="s">
        <v>271</v>
      </c>
      <c r="V9" t="s">
        <v>272</v>
      </c>
      <c r="W9">
        <v>1</v>
      </c>
      <c r="X9">
        <v>1</v>
      </c>
      <c r="Y9" t="s">
        <v>273</v>
      </c>
      <c r="Z9" t="s">
        <v>274</v>
      </c>
      <c r="AA9" s="6">
        <v>45473</v>
      </c>
      <c r="AB9" s="7" t="s">
        <v>275</v>
      </c>
    </row>
    <row r="10" spans="1:28" x14ac:dyDescent="0.25">
      <c r="A10">
        <v>2024</v>
      </c>
      <c r="B10" s="6">
        <v>45383</v>
      </c>
      <c r="C10" s="6">
        <v>45473</v>
      </c>
      <c r="D10" t="s">
        <v>279</v>
      </c>
      <c r="E10" s="7" t="s">
        <v>280</v>
      </c>
      <c r="F10" t="s">
        <v>281</v>
      </c>
      <c r="G10" t="s">
        <v>265</v>
      </c>
      <c r="H10" t="s">
        <v>282</v>
      </c>
      <c r="I10" t="s">
        <v>283</v>
      </c>
      <c r="J10" t="s">
        <v>282</v>
      </c>
      <c r="K10" s="6">
        <v>44961</v>
      </c>
      <c r="L10" s="9" t="s">
        <v>268</v>
      </c>
      <c r="M10" s="10" t="s">
        <v>269</v>
      </c>
      <c r="N10" s="10" t="s">
        <v>269</v>
      </c>
      <c r="O10" s="13" t="s">
        <v>284</v>
      </c>
      <c r="P10">
        <v>2</v>
      </c>
      <c r="Q10" s="12">
        <v>0</v>
      </c>
      <c r="S10">
        <v>1</v>
      </c>
      <c r="U10" t="s">
        <v>271</v>
      </c>
      <c r="V10" t="s">
        <v>272</v>
      </c>
      <c r="W10">
        <v>1</v>
      </c>
      <c r="X10">
        <v>1</v>
      </c>
      <c r="Y10" t="s">
        <v>273</v>
      </c>
      <c r="Z10" t="s">
        <v>274</v>
      </c>
      <c r="AA10" s="6">
        <v>45473</v>
      </c>
      <c r="AB10" s="7" t="s">
        <v>275</v>
      </c>
    </row>
    <row r="11" spans="1:28" x14ac:dyDescent="0.25">
      <c r="A11">
        <v>2024</v>
      </c>
      <c r="B11" s="6">
        <v>45383</v>
      </c>
      <c r="C11" s="6">
        <v>45473</v>
      </c>
      <c r="D11" t="s">
        <v>285</v>
      </c>
      <c r="E11" t="s">
        <v>286</v>
      </c>
      <c r="F11" t="s">
        <v>287</v>
      </c>
      <c r="G11" t="s">
        <v>265</v>
      </c>
      <c r="I11" t="s">
        <v>288</v>
      </c>
      <c r="K11" s="6"/>
      <c r="L11" s="9" t="s">
        <v>289</v>
      </c>
      <c r="M11" s="10" t="s">
        <v>269</v>
      </c>
      <c r="N11" s="10" t="s">
        <v>269</v>
      </c>
      <c r="O11" s="11" t="s">
        <v>290</v>
      </c>
      <c r="P11">
        <v>3</v>
      </c>
      <c r="Q11" s="12">
        <v>0</v>
      </c>
      <c r="S11">
        <v>1</v>
      </c>
      <c r="U11" t="s">
        <v>271</v>
      </c>
      <c r="V11" t="s">
        <v>272</v>
      </c>
      <c r="W11">
        <v>1</v>
      </c>
      <c r="X11">
        <v>1</v>
      </c>
      <c r="Y11" t="s">
        <v>273</v>
      </c>
      <c r="Z11" t="s">
        <v>274</v>
      </c>
      <c r="AA11" s="6">
        <v>45473</v>
      </c>
      <c r="AB11" t="s">
        <v>291</v>
      </c>
    </row>
    <row r="12" spans="1:28" x14ac:dyDescent="0.25">
      <c r="A12">
        <v>2024</v>
      </c>
      <c r="B12" s="6">
        <v>45383</v>
      </c>
      <c r="C12" s="6">
        <v>45473</v>
      </c>
      <c r="D12" t="s">
        <v>292</v>
      </c>
      <c r="E12" t="s">
        <v>293</v>
      </c>
      <c r="F12" t="s">
        <v>294</v>
      </c>
      <c r="G12" t="s">
        <v>265</v>
      </c>
      <c r="I12" t="s">
        <v>295</v>
      </c>
      <c r="K12" s="6"/>
      <c r="L12" s="9" t="s">
        <v>289</v>
      </c>
      <c r="M12" s="10" t="s">
        <v>269</v>
      </c>
      <c r="N12" s="10" t="s">
        <v>269</v>
      </c>
      <c r="O12" s="11" t="s">
        <v>290</v>
      </c>
      <c r="P12">
        <v>4</v>
      </c>
      <c r="Q12" s="12">
        <v>0</v>
      </c>
      <c r="S12">
        <v>1</v>
      </c>
      <c r="U12" t="s">
        <v>271</v>
      </c>
      <c r="V12" t="s">
        <v>272</v>
      </c>
      <c r="W12">
        <v>1</v>
      </c>
      <c r="X12">
        <v>1</v>
      </c>
      <c r="Y12" t="s">
        <v>273</v>
      </c>
      <c r="Z12" t="s">
        <v>274</v>
      </c>
      <c r="AA12" s="6">
        <v>45473</v>
      </c>
      <c r="AB12" t="s">
        <v>291</v>
      </c>
    </row>
    <row r="13" spans="1:28" x14ac:dyDescent="0.25">
      <c r="A13">
        <v>2024</v>
      </c>
      <c r="B13" s="6">
        <v>45383</v>
      </c>
      <c r="C13" s="6">
        <v>45473</v>
      </c>
      <c r="D13" t="s">
        <v>296</v>
      </c>
      <c r="E13" t="s">
        <v>297</v>
      </c>
      <c r="F13" t="s">
        <v>298</v>
      </c>
      <c r="G13" t="s">
        <v>265</v>
      </c>
      <c r="I13" t="s">
        <v>299</v>
      </c>
      <c r="K13" s="6"/>
      <c r="L13" s="9" t="s">
        <v>289</v>
      </c>
      <c r="M13" s="10" t="s">
        <v>269</v>
      </c>
      <c r="N13" s="10" t="s">
        <v>269</v>
      </c>
      <c r="O13" s="11" t="s">
        <v>300</v>
      </c>
      <c r="P13">
        <v>5</v>
      </c>
      <c r="Q13" s="12">
        <v>0</v>
      </c>
      <c r="S13">
        <v>1</v>
      </c>
      <c r="U13" t="s">
        <v>271</v>
      </c>
      <c r="V13" t="s">
        <v>272</v>
      </c>
      <c r="W13">
        <v>1</v>
      </c>
      <c r="X13">
        <v>1</v>
      </c>
      <c r="Y13" t="s">
        <v>273</v>
      </c>
      <c r="Z13" t="s">
        <v>274</v>
      </c>
      <c r="AA13" s="6">
        <v>45473</v>
      </c>
      <c r="AB13" t="s">
        <v>291</v>
      </c>
    </row>
    <row r="14" spans="1:28" x14ac:dyDescent="0.25">
      <c r="A14">
        <v>2024</v>
      </c>
      <c r="B14" s="6">
        <v>45383</v>
      </c>
      <c r="C14" s="6">
        <v>45473</v>
      </c>
      <c r="D14" t="s">
        <v>301</v>
      </c>
      <c r="E14" s="7" t="s">
        <v>302</v>
      </c>
      <c r="F14" t="s">
        <v>303</v>
      </c>
      <c r="G14" t="s">
        <v>265</v>
      </c>
      <c r="H14" s="14" t="s">
        <v>304</v>
      </c>
      <c r="I14" t="s">
        <v>305</v>
      </c>
      <c r="J14" s="14" t="s">
        <v>304</v>
      </c>
      <c r="K14" s="6">
        <v>44662</v>
      </c>
      <c r="L14" s="9" t="s">
        <v>289</v>
      </c>
      <c r="M14" s="10" t="s">
        <v>269</v>
      </c>
      <c r="N14" s="10" t="s">
        <v>269</v>
      </c>
      <c r="O14" s="13" t="s">
        <v>306</v>
      </c>
      <c r="P14">
        <v>6</v>
      </c>
      <c r="Q14" s="12">
        <v>0</v>
      </c>
      <c r="S14">
        <v>1</v>
      </c>
      <c r="U14" t="s">
        <v>271</v>
      </c>
      <c r="V14" t="s">
        <v>272</v>
      </c>
      <c r="W14">
        <v>1</v>
      </c>
      <c r="X14">
        <v>1</v>
      </c>
      <c r="Y14" t="s">
        <v>273</v>
      </c>
      <c r="Z14" t="s">
        <v>274</v>
      </c>
      <c r="AA14" s="6">
        <v>45473</v>
      </c>
      <c r="AB14" s="7" t="s">
        <v>275</v>
      </c>
    </row>
    <row r="15" spans="1:28" x14ac:dyDescent="0.25">
      <c r="A15">
        <v>2024</v>
      </c>
      <c r="B15" s="6">
        <v>45383</v>
      </c>
      <c r="C15" s="6">
        <v>45473</v>
      </c>
      <c r="D15" t="s">
        <v>307</v>
      </c>
      <c r="E15" s="7" t="s">
        <v>308</v>
      </c>
      <c r="F15" t="s">
        <v>309</v>
      </c>
      <c r="G15" t="s">
        <v>265</v>
      </c>
      <c r="I15" t="s">
        <v>310</v>
      </c>
      <c r="K15" s="6"/>
      <c r="L15" s="9" t="s">
        <v>289</v>
      </c>
      <c r="M15" s="10" t="s">
        <v>269</v>
      </c>
      <c r="N15" s="10" t="s">
        <v>269</v>
      </c>
      <c r="O15" s="11" t="s">
        <v>300</v>
      </c>
      <c r="P15">
        <v>7</v>
      </c>
      <c r="Q15" s="12">
        <v>0</v>
      </c>
      <c r="S15">
        <v>1</v>
      </c>
      <c r="U15" t="s">
        <v>271</v>
      </c>
      <c r="V15" t="s">
        <v>272</v>
      </c>
      <c r="W15">
        <v>1</v>
      </c>
      <c r="X15">
        <v>1</v>
      </c>
      <c r="Y15" t="s">
        <v>273</v>
      </c>
      <c r="Z15" t="s">
        <v>274</v>
      </c>
      <c r="AA15" s="6">
        <v>45473</v>
      </c>
      <c r="AB15" t="s">
        <v>291</v>
      </c>
    </row>
    <row r="16" spans="1:28" x14ac:dyDescent="0.25">
      <c r="A16">
        <v>2024</v>
      </c>
      <c r="B16" s="6">
        <v>45383</v>
      </c>
      <c r="C16" s="6">
        <v>45473</v>
      </c>
      <c r="D16" s="7" t="s">
        <v>311</v>
      </c>
      <c r="E16" s="7" t="s">
        <v>312</v>
      </c>
      <c r="F16" s="7" t="s">
        <v>313</v>
      </c>
      <c r="G16" t="s">
        <v>265</v>
      </c>
      <c r="I16" t="s">
        <v>314</v>
      </c>
      <c r="K16" s="6"/>
      <c r="L16" s="9" t="s">
        <v>289</v>
      </c>
      <c r="M16" s="10" t="s">
        <v>269</v>
      </c>
      <c r="N16" s="10" t="s">
        <v>269</v>
      </c>
      <c r="O16" s="11" t="s">
        <v>300</v>
      </c>
      <c r="P16">
        <v>8</v>
      </c>
      <c r="Q16" s="12">
        <v>0</v>
      </c>
      <c r="S16">
        <v>1</v>
      </c>
      <c r="U16" t="s">
        <v>271</v>
      </c>
      <c r="V16" t="s">
        <v>272</v>
      </c>
      <c r="W16">
        <v>1</v>
      </c>
      <c r="X16">
        <v>1</v>
      </c>
      <c r="Y16" t="s">
        <v>273</v>
      </c>
      <c r="Z16" t="s">
        <v>274</v>
      </c>
      <c r="AA16" s="6">
        <v>45473</v>
      </c>
      <c r="AB16" t="s">
        <v>291</v>
      </c>
    </row>
    <row r="17" spans="1:28" x14ac:dyDescent="0.25">
      <c r="A17">
        <v>2024</v>
      </c>
      <c r="B17" s="6">
        <v>45383</v>
      </c>
      <c r="C17" s="6">
        <v>45473</v>
      </c>
      <c r="D17" t="s">
        <v>315</v>
      </c>
      <c r="E17" s="7" t="s">
        <v>316</v>
      </c>
      <c r="F17" s="15" t="s">
        <v>317</v>
      </c>
      <c r="G17" t="s">
        <v>265</v>
      </c>
      <c r="H17" s="16" t="s">
        <v>318</v>
      </c>
      <c r="I17" s="10" t="s">
        <v>319</v>
      </c>
      <c r="J17" s="16" t="s">
        <v>318</v>
      </c>
      <c r="K17" s="6">
        <v>44662</v>
      </c>
      <c r="L17" s="9" t="s">
        <v>289</v>
      </c>
      <c r="M17" s="10" t="s">
        <v>269</v>
      </c>
      <c r="N17" s="10" t="s">
        <v>269</v>
      </c>
      <c r="O17" s="11" t="s">
        <v>300</v>
      </c>
      <c r="P17">
        <v>9</v>
      </c>
      <c r="Q17" s="12">
        <v>0</v>
      </c>
      <c r="S17">
        <v>1</v>
      </c>
      <c r="U17" t="s">
        <v>271</v>
      </c>
      <c r="V17" t="s">
        <v>272</v>
      </c>
      <c r="W17">
        <v>1</v>
      </c>
      <c r="X17">
        <v>1</v>
      </c>
      <c r="Y17" t="s">
        <v>273</v>
      </c>
      <c r="Z17" t="s">
        <v>274</v>
      </c>
      <c r="AA17" s="6">
        <v>45473</v>
      </c>
      <c r="AB17" s="7" t="s">
        <v>275</v>
      </c>
    </row>
    <row r="18" spans="1:28" x14ac:dyDescent="0.25">
      <c r="A18">
        <v>2024</v>
      </c>
      <c r="B18" s="6">
        <v>45383</v>
      </c>
      <c r="C18" s="6">
        <v>45473</v>
      </c>
      <c r="D18" t="s">
        <v>320</v>
      </c>
      <c r="E18" t="s">
        <v>321</v>
      </c>
      <c r="F18" t="s">
        <v>322</v>
      </c>
      <c r="G18" t="s">
        <v>265</v>
      </c>
      <c r="H18" s="17" t="s">
        <v>323</v>
      </c>
      <c r="I18" s="10" t="s">
        <v>324</v>
      </c>
      <c r="J18" s="17" t="s">
        <v>323</v>
      </c>
      <c r="K18" s="6">
        <v>44662</v>
      </c>
      <c r="L18" s="11" t="s">
        <v>268</v>
      </c>
      <c r="M18" s="10" t="s">
        <v>269</v>
      </c>
      <c r="N18" s="10" t="s">
        <v>269</v>
      </c>
      <c r="O18" s="11" t="s">
        <v>325</v>
      </c>
      <c r="P18">
        <v>10</v>
      </c>
      <c r="Q18" s="12">
        <v>0</v>
      </c>
      <c r="S18">
        <v>1</v>
      </c>
      <c r="U18" t="s">
        <v>271</v>
      </c>
      <c r="V18" t="s">
        <v>272</v>
      </c>
      <c r="W18">
        <v>1</v>
      </c>
      <c r="X18">
        <v>1</v>
      </c>
      <c r="Y18" t="s">
        <v>273</v>
      </c>
      <c r="Z18" t="s">
        <v>274</v>
      </c>
      <c r="AA18" s="6">
        <v>45473</v>
      </c>
      <c r="AB18" s="7" t="s">
        <v>275</v>
      </c>
    </row>
    <row r="19" spans="1:28" x14ac:dyDescent="0.25">
      <c r="A19">
        <v>2024</v>
      </c>
      <c r="B19" s="6">
        <v>45383</v>
      </c>
      <c r="C19" s="6">
        <v>45473</v>
      </c>
      <c r="D19" t="s">
        <v>326</v>
      </c>
      <c r="E19" t="s">
        <v>327</v>
      </c>
      <c r="F19" t="s">
        <v>328</v>
      </c>
      <c r="G19" t="s">
        <v>265</v>
      </c>
      <c r="H19" s="16" t="s">
        <v>329</v>
      </c>
      <c r="I19" s="10" t="s">
        <v>330</v>
      </c>
      <c r="J19" s="16" t="s">
        <v>329</v>
      </c>
      <c r="K19" s="6">
        <v>44662</v>
      </c>
      <c r="L19" s="11" t="s">
        <v>268</v>
      </c>
      <c r="M19" s="10" t="s">
        <v>269</v>
      </c>
      <c r="N19" s="10" t="s">
        <v>269</v>
      </c>
      <c r="O19" s="11" t="s">
        <v>331</v>
      </c>
      <c r="P19">
        <v>11</v>
      </c>
      <c r="Q19" s="12">
        <v>0</v>
      </c>
      <c r="S19">
        <v>1</v>
      </c>
      <c r="U19" t="s">
        <v>271</v>
      </c>
      <c r="V19" t="s">
        <v>272</v>
      </c>
      <c r="W19">
        <v>1</v>
      </c>
      <c r="X19">
        <v>1</v>
      </c>
      <c r="Y19" t="s">
        <v>273</v>
      </c>
      <c r="Z19" t="s">
        <v>274</v>
      </c>
      <c r="AA19" s="6">
        <v>45473</v>
      </c>
      <c r="AB19" s="7" t="s">
        <v>275</v>
      </c>
    </row>
    <row r="20" spans="1:28" x14ac:dyDescent="0.25">
      <c r="A20">
        <v>2024</v>
      </c>
      <c r="B20" s="6">
        <v>45383</v>
      </c>
      <c r="C20" s="6">
        <v>45473</v>
      </c>
      <c r="D20" t="s">
        <v>332</v>
      </c>
      <c r="E20" t="s">
        <v>333</v>
      </c>
      <c r="F20" t="s">
        <v>334</v>
      </c>
      <c r="G20" t="s">
        <v>265</v>
      </c>
      <c r="H20" s="16" t="s">
        <v>335</v>
      </c>
      <c r="I20" s="10" t="s">
        <v>336</v>
      </c>
      <c r="J20" s="16" t="s">
        <v>335</v>
      </c>
      <c r="K20" s="6">
        <v>44662</v>
      </c>
      <c r="L20" s="11" t="s">
        <v>268</v>
      </c>
      <c r="M20" s="10" t="s">
        <v>269</v>
      </c>
      <c r="N20" s="10" t="s">
        <v>269</v>
      </c>
      <c r="O20" s="11" t="s">
        <v>331</v>
      </c>
      <c r="P20">
        <v>11</v>
      </c>
      <c r="Q20" s="12">
        <v>0</v>
      </c>
      <c r="S20">
        <v>1</v>
      </c>
      <c r="U20" t="s">
        <v>271</v>
      </c>
      <c r="V20" t="s">
        <v>272</v>
      </c>
      <c r="W20">
        <v>1</v>
      </c>
      <c r="X20">
        <v>1</v>
      </c>
      <c r="Y20" t="s">
        <v>273</v>
      </c>
      <c r="Z20" t="s">
        <v>274</v>
      </c>
      <c r="AA20" s="6">
        <v>45473</v>
      </c>
      <c r="AB20" s="7" t="s">
        <v>275</v>
      </c>
    </row>
    <row r="21" spans="1:28" x14ac:dyDescent="0.25">
      <c r="A21">
        <v>2024</v>
      </c>
      <c r="B21" s="6">
        <v>45383</v>
      </c>
      <c r="C21" s="6">
        <v>45473</v>
      </c>
      <c r="D21" s="7" t="s">
        <v>337</v>
      </c>
      <c r="E21" s="10" t="s">
        <v>338</v>
      </c>
      <c r="F21" s="10" t="s">
        <v>339</v>
      </c>
      <c r="G21" t="s">
        <v>265</v>
      </c>
      <c r="H21" s="16"/>
      <c r="I21" t="s">
        <v>314</v>
      </c>
      <c r="J21" s="16"/>
      <c r="K21" s="6"/>
      <c r="L21" s="11" t="s">
        <v>340</v>
      </c>
      <c r="M21" s="10" t="s">
        <v>269</v>
      </c>
      <c r="N21" s="10" t="s">
        <v>269</v>
      </c>
      <c r="O21" s="11" t="s">
        <v>300</v>
      </c>
      <c r="P21">
        <v>12</v>
      </c>
      <c r="Q21" s="12">
        <v>0</v>
      </c>
      <c r="S21">
        <v>1</v>
      </c>
      <c r="U21" t="s">
        <v>271</v>
      </c>
      <c r="V21" t="s">
        <v>272</v>
      </c>
      <c r="W21">
        <v>1</v>
      </c>
      <c r="X21">
        <v>1</v>
      </c>
      <c r="Y21" t="s">
        <v>273</v>
      </c>
      <c r="Z21" t="s">
        <v>274</v>
      </c>
      <c r="AA21" s="6">
        <v>45473</v>
      </c>
      <c r="AB21" t="s">
        <v>291</v>
      </c>
    </row>
    <row r="22" spans="1:28" x14ac:dyDescent="0.25">
      <c r="A22">
        <v>2024</v>
      </c>
      <c r="B22" s="6">
        <v>45383</v>
      </c>
      <c r="C22" s="6">
        <v>45473</v>
      </c>
      <c r="D22" t="s">
        <v>341</v>
      </c>
      <c r="E22" t="s">
        <v>342</v>
      </c>
      <c r="F22" t="s">
        <v>287</v>
      </c>
      <c r="G22" t="s">
        <v>343</v>
      </c>
      <c r="H22" s="18" t="s">
        <v>344</v>
      </c>
      <c r="I22" t="s">
        <v>345</v>
      </c>
      <c r="J22" s="18" t="s">
        <v>344</v>
      </c>
      <c r="K22" s="6">
        <v>44662</v>
      </c>
      <c r="L22" s="11" t="s">
        <v>346</v>
      </c>
      <c r="M22" s="10" t="s">
        <v>269</v>
      </c>
      <c r="N22" s="10" t="s">
        <v>269</v>
      </c>
      <c r="O22" t="s">
        <v>347</v>
      </c>
      <c r="P22">
        <v>13</v>
      </c>
      <c r="Q22" s="12">
        <v>0</v>
      </c>
      <c r="S22">
        <v>1</v>
      </c>
      <c r="T22" t="s">
        <v>348</v>
      </c>
      <c r="U22" s="10" t="s">
        <v>349</v>
      </c>
      <c r="V22" s="12"/>
      <c r="W22">
        <v>1</v>
      </c>
      <c r="X22">
        <v>1</v>
      </c>
      <c r="Y22" t="s">
        <v>273</v>
      </c>
      <c r="Z22" t="s">
        <v>274</v>
      </c>
      <c r="AA22" s="6">
        <v>45473</v>
      </c>
      <c r="AB22" s="7" t="s">
        <v>350</v>
      </c>
    </row>
    <row r="23" spans="1:28" x14ac:dyDescent="0.25">
      <c r="A23">
        <v>2024</v>
      </c>
      <c r="B23" s="6">
        <v>45383</v>
      </c>
      <c r="C23" s="6">
        <v>45473</v>
      </c>
      <c r="D23" t="s">
        <v>351</v>
      </c>
      <c r="E23" s="7" t="s">
        <v>352</v>
      </c>
      <c r="F23" t="s">
        <v>287</v>
      </c>
      <c r="G23" t="s">
        <v>343</v>
      </c>
      <c r="H23" s="18" t="s">
        <v>344</v>
      </c>
      <c r="I23" t="s">
        <v>353</v>
      </c>
      <c r="J23" s="18" t="s">
        <v>344</v>
      </c>
      <c r="K23" s="6">
        <v>44662</v>
      </c>
      <c r="L23" s="11" t="s">
        <v>346</v>
      </c>
      <c r="M23" s="10" t="s">
        <v>269</v>
      </c>
      <c r="N23" s="10" t="s">
        <v>269</v>
      </c>
      <c r="O23" t="s">
        <v>347</v>
      </c>
      <c r="P23">
        <v>13</v>
      </c>
      <c r="Q23" s="12">
        <v>0</v>
      </c>
      <c r="S23">
        <v>1</v>
      </c>
      <c r="T23" t="s">
        <v>348</v>
      </c>
      <c r="U23" s="10" t="s">
        <v>349</v>
      </c>
      <c r="V23" s="12"/>
      <c r="W23">
        <v>1</v>
      </c>
      <c r="X23">
        <v>1</v>
      </c>
      <c r="Y23" t="s">
        <v>273</v>
      </c>
      <c r="Z23" t="s">
        <v>274</v>
      </c>
      <c r="AA23" s="6">
        <v>45473</v>
      </c>
      <c r="AB23" s="7" t="s">
        <v>350</v>
      </c>
    </row>
    <row r="24" spans="1:28" x14ac:dyDescent="0.25">
      <c r="A24">
        <v>2024</v>
      </c>
      <c r="B24" s="6">
        <v>45383</v>
      </c>
      <c r="C24" s="6">
        <v>45473</v>
      </c>
      <c r="D24" s="7" t="s">
        <v>354</v>
      </c>
      <c r="E24" s="7" t="s">
        <v>355</v>
      </c>
      <c r="F24" s="19" t="s">
        <v>356</v>
      </c>
      <c r="G24" t="s">
        <v>265</v>
      </c>
      <c r="H24" s="16" t="s">
        <v>357</v>
      </c>
      <c r="I24" s="7" t="s">
        <v>358</v>
      </c>
      <c r="J24" s="16" t="s">
        <v>357</v>
      </c>
      <c r="K24" s="6">
        <v>44662</v>
      </c>
      <c r="L24" s="11" t="s">
        <v>289</v>
      </c>
      <c r="M24" s="10" t="s">
        <v>269</v>
      </c>
      <c r="N24" s="10" t="s">
        <v>269</v>
      </c>
      <c r="O24" s="11" t="s">
        <v>300</v>
      </c>
      <c r="P24">
        <v>14</v>
      </c>
      <c r="Q24" s="12">
        <v>0</v>
      </c>
      <c r="S24">
        <v>1</v>
      </c>
      <c r="U24" t="s">
        <v>271</v>
      </c>
      <c r="V24" t="s">
        <v>272</v>
      </c>
      <c r="W24">
        <v>1</v>
      </c>
      <c r="X24">
        <v>1</v>
      </c>
      <c r="Y24" t="s">
        <v>273</v>
      </c>
      <c r="Z24" t="s">
        <v>274</v>
      </c>
      <c r="AA24" s="6">
        <v>45473</v>
      </c>
      <c r="AB24" s="7" t="s">
        <v>275</v>
      </c>
    </row>
    <row r="25" spans="1:28" x14ac:dyDescent="0.25">
      <c r="A25">
        <v>2024</v>
      </c>
      <c r="B25" s="6">
        <v>45383</v>
      </c>
      <c r="C25" s="6">
        <v>45473</v>
      </c>
      <c r="D25" t="s">
        <v>359</v>
      </c>
      <c r="E25" s="7" t="s">
        <v>360</v>
      </c>
      <c r="F25" t="s">
        <v>361</v>
      </c>
      <c r="G25" t="s">
        <v>265</v>
      </c>
      <c r="H25" s="16" t="s">
        <v>362</v>
      </c>
      <c r="I25" s="10" t="s">
        <v>363</v>
      </c>
      <c r="J25" s="16" t="s">
        <v>362</v>
      </c>
      <c r="K25" s="6">
        <v>44662</v>
      </c>
      <c r="L25" s="11" t="s">
        <v>289</v>
      </c>
      <c r="M25" s="10" t="s">
        <v>269</v>
      </c>
      <c r="N25" s="10" t="s">
        <v>269</v>
      </c>
      <c r="O25" s="11" t="s">
        <v>331</v>
      </c>
      <c r="P25">
        <v>14</v>
      </c>
      <c r="Q25" s="12">
        <v>0</v>
      </c>
      <c r="S25">
        <v>1</v>
      </c>
      <c r="U25" t="s">
        <v>271</v>
      </c>
      <c r="V25" t="s">
        <v>272</v>
      </c>
      <c r="W25">
        <v>1</v>
      </c>
      <c r="X25">
        <v>1</v>
      </c>
      <c r="Y25" t="s">
        <v>273</v>
      </c>
      <c r="Z25" t="s">
        <v>274</v>
      </c>
      <c r="AA25" s="6">
        <v>45473</v>
      </c>
      <c r="AB25" s="7" t="s">
        <v>275</v>
      </c>
    </row>
    <row r="26" spans="1:28" x14ac:dyDescent="0.25">
      <c r="A26">
        <v>2024</v>
      </c>
      <c r="B26" s="6">
        <v>45383</v>
      </c>
      <c r="C26" s="6">
        <v>45473</v>
      </c>
      <c r="D26" s="20" t="s">
        <v>364</v>
      </c>
      <c r="E26" s="7" t="s">
        <v>365</v>
      </c>
      <c r="F26" s="15" t="s">
        <v>366</v>
      </c>
      <c r="G26" t="s">
        <v>265</v>
      </c>
      <c r="H26" s="16"/>
      <c r="I26" t="s">
        <v>288</v>
      </c>
      <c r="J26" s="16"/>
      <c r="K26" s="6"/>
      <c r="L26" s="7" t="s">
        <v>367</v>
      </c>
      <c r="M26" s="10" t="s">
        <v>269</v>
      </c>
      <c r="N26" s="10" t="s">
        <v>269</v>
      </c>
      <c r="O26" s="11" t="s">
        <v>290</v>
      </c>
      <c r="P26">
        <v>14</v>
      </c>
      <c r="Q26" s="12">
        <v>0</v>
      </c>
      <c r="S26">
        <v>1</v>
      </c>
      <c r="U26" t="s">
        <v>368</v>
      </c>
      <c r="V26" t="s">
        <v>272</v>
      </c>
      <c r="W26">
        <v>1</v>
      </c>
      <c r="X26">
        <v>1</v>
      </c>
      <c r="Y26" t="s">
        <v>273</v>
      </c>
      <c r="Z26" t="s">
        <v>274</v>
      </c>
      <c r="AA26" s="6">
        <v>45473</v>
      </c>
      <c r="AB26" t="s">
        <v>291</v>
      </c>
    </row>
    <row r="27" spans="1:28" x14ac:dyDescent="0.25">
      <c r="A27">
        <v>2024</v>
      </c>
      <c r="B27" s="6">
        <v>45383</v>
      </c>
      <c r="C27" s="6">
        <v>45473</v>
      </c>
      <c r="D27" t="s">
        <v>369</v>
      </c>
      <c r="E27" s="7" t="s">
        <v>370</v>
      </c>
      <c r="F27" s="7" t="s">
        <v>371</v>
      </c>
      <c r="G27" t="s">
        <v>265</v>
      </c>
      <c r="I27" t="s">
        <v>372</v>
      </c>
      <c r="K27" s="6"/>
      <c r="L27" s="11" t="s">
        <v>289</v>
      </c>
      <c r="M27" s="10" t="s">
        <v>269</v>
      </c>
      <c r="N27" s="10" t="s">
        <v>269</v>
      </c>
      <c r="O27" s="11" t="s">
        <v>300</v>
      </c>
      <c r="P27">
        <v>15</v>
      </c>
      <c r="Q27" s="12">
        <v>0</v>
      </c>
      <c r="S27">
        <v>1</v>
      </c>
      <c r="U27" t="s">
        <v>271</v>
      </c>
      <c r="V27" t="s">
        <v>272</v>
      </c>
      <c r="W27">
        <v>1</v>
      </c>
      <c r="X27">
        <v>1</v>
      </c>
      <c r="Y27" t="s">
        <v>273</v>
      </c>
      <c r="Z27" t="s">
        <v>274</v>
      </c>
      <c r="AA27" s="6">
        <v>45473</v>
      </c>
      <c r="AB27" t="s">
        <v>291</v>
      </c>
    </row>
    <row r="28" spans="1:28" x14ac:dyDescent="0.25">
      <c r="A28">
        <v>2024</v>
      </c>
      <c r="B28" s="6">
        <v>45383</v>
      </c>
      <c r="C28" s="6">
        <v>45473</v>
      </c>
      <c r="D28" s="10" t="s">
        <v>373</v>
      </c>
      <c r="E28" s="10" t="s">
        <v>374</v>
      </c>
      <c r="F28" s="10" t="s">
        <v>313</v>
      </c>
      <c r="G28" t="s">
        <v>265</v>
      </c>
      <c r="I28" s="10" t="s">
        <v>314</v>
      </c>
      <c r="L28" s="11" t="s">
        <v>375</v>
      </c>
      <c r="M28" s="10" t="s">
        <v>269</v>
      </c>
      <c r="N28" s="10" t="s">
        <v>269</v>
      </c>
      <c r="O28" s="11" t="s">
        <v>300</v>
      </c>
      <c r="P28">
        <v>16</v>
      </c>
      <c r="Q28" s="12">
        <v>0</v>
      </c>
      <c r="S28">
        <v>1</v>
      </c>
      <c r="U28" t="s">
        <v>271</v>
      </c>
      <c r="V28" t="s">
        <v>272</v>
      </c>
      <c r="W28">
        <v>1</v>
      </c>
      <c r="X28">
        <v>1</v>
      </c>
      <c r="Y28" t="s">
        <v>273</v>
      </c>
      <c r="Z28" t="s">
        <v>274</v>
      </c>
      <c r="AA28" s="6">
        <v>45473</v>
      </c>
      <c r="AB28" t="s">
        <v>291</v>
      </c>
    </row>
    <row r="29" spans="1:28" x14ac:dyDescent="0.25">
      <c r="A29">
        <v>2024</v>
      </c>
      <c r="B29" s="6">
        <v>45383</v>
      </c>
      <c r="C29" s="6">
        <v>45473</v>
      </c>
      <c r="D29" t="s">
        <v>376</v>
      </c>
      <c r="E29" t="s">
        <v>377</v>
      </c>
      <c r="F29" s="15" t="s">
        <v>317</v>
      </c>
      <c r="G29" t="s">
        <v>265</v>
      </c>
      <c r="H29" s="16" t="s">
        <v>378</v>
      </c>
      <c r="I29" t="s">
        <v>379</v>
      </c>
      <c r="J29" s="16" t="s">
        <v>378</v>
      </c>
      <c r="K29" s="6">
        <v>44854</v>
      </c>
      <c r="L29" s="11" t="s">
        <v>375</v>
      </c>
      <c r="M29" s="10" t="s">
        <v>269</v>
      </c>
      <c r="N29" s="10" t="s">
        <v>269</v>
      </c>
      <c r="O29" s="11" t="s">
        <v>300</v>
      </c>
      <c r="P29">
        <v>17</v>
      </c>
      <c r="Q29" s="12">
        <v>0</v>
      </c>
      <c r="S29">
        <v>1</v>
      </c>
      <c r="U29" t="s">
        <v>271</v>
      </c>
      <c r="V29" t="s">
        <v>272</v>
      </c>
      <c r="W29">
        <v>1</v>
      </c>
      <c r="X29">
        <v>1</v>
      </c>
      <c r="Y29" t="s">
        <v>273</v>
      </c>
      <c r="Z29" t="s">
        <v>274</v>
      </c>
      <c r="AA29" s="6">
        <v>45473</v>
      </c>
      <c r="AB29" s="7" t="s">
        <v>275</v>
      </c>
    </row>
    <row r="30" spans="1:28" x14ac:dyDescent="0.25">
      <c r="A30">
        <v>2024</v>
      </c>
      <c r="B30" s="6">
        <v>45383</v>
      </c>
      <c r="C30" s="6">
        <v>45473</v>
      </c>
      <c r="D30" t="s">
        <v>380</v>
      </c>
      <c r="E30" t="s">
        <v>381</v>
      </c>
      <c r="F30" t="s">
        <v>382</v>
      </c>
      <c r="G30" t="s">
        <v>265</v>
      </c>
      <c r="H30" t="s">
        <v>383</v>
      </c>
      <c r="I30" t="s">
        <v>384</v>
      </c>
      <c r="J30" t="s">
        <v>383</v>
      </c>
      <c r="K30" s="6">
        <v>45398</v>
      </c>
      <c r="L30" s="11" t="s">
        <v>289</v>
      </c>
      <c r="M30" s="10" t="s">
        <v>269</v>
      </c>
      <c r="N30" s="10" t="s">
        <v>269</v>
      </c>
      <c r="O30" s="11" t="s">
        <v>300</v>
      </c>
      <c r="P30">
        <v>17</v>
      </c>
      <c r="Q30" s="12">
        <v>0</v>
      </c>
      <c r="S30">
        <v>1</v>
      </c>
      <c r="U30" t="s">
        <v>271</v>
      </c>
      <c r="V30" t="s">
        <v>272</v>
      </c>
      <c r="W30">
        <v>1</v>
      </c>
      <c r="X30">
        <v>1</v>
      </c>
      <c r="Y30" t="s">
        <v>273</v>
      </c>
      <c r="Z30" t="s">
        <v>274</v>
      </c>
      <c r="AA30" s="6">
        <v>45473</v>
      </c>
      <c r="AB30" s="7" t="s">
        <v>275</v>
      </c>
    </row>
  </sheetData>
  <mergeCells count="7">
    <mergeCell ref="A6:AB6"/>
    <mergeCell ref="A2:C2"/>
    <mergeCell ref="D2:F2"/>
    <mergeCell ref="G2:I2"/>
    <mergeCell ref="A3:C3"/>
    <mergeCell ref="D3:F3"/>
    <mergeCell ref="G3:I3"/>
  </mergeCells>
  <hyperlinks>
    <hyperlink ref="J29" r:id="rId1"/>
    <hyperlink ref="H2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422</v>
      </c>
      <c r="C4" s="24" t="s">
        <v>391</v>
      </c>
      <c r="D4" t="s">
        <v>115</v>
      </c>
      <c r="E4" t="s">
        <v>386</v>
      </c>
      <c r="F4" t="s">
        <v>387</v>
      </c>
      <c r="G4" t="s">
        <v>387</v>
      </c>
      <c r="H4" t="s">
        <v>140</v>
      </c>
      <c r="I4" t="s">
        <v>197</v>
      </c>
      <c r="J4">
        <v>1</v>
      </c>
      <c r="K4" t="s">
        <v>388</v>
      </c>
      <c r="L4">
        <v>8</v>
      </c>
      <c r="M4" t="s">
        <v>389</v>
      </c>
      <c r="N4">
        <v>25</v>
      </c>
      <c r="O4" t="s">
        <v>197</v>
      </c>
      <c r="P4">
        <v>82700</v>
      </c>
      <c r="Q4" t="s">
        <v>423</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1" t="s">
        <v>385</v>
      </c>
      <c r="C4" t="s">
        <v>115</v>
      </c>
      <c r="D4" s="11" t="s">
        <v>386</v>
      </c>
      <c r="E4" s="11" t="s">
        <v>387</v>
      </c>
      <c r="F4" s="11" t="s">
        <v>387</v>
      </c>
      <c r="G4" s="11" t="s">
        <v>140</v>
      </c>
      <c r="H4" s="11" t="s">
        <v>197</v>
      </c>
      <c r="I4" s="21">
        <v>1</v>
      </c>
      <c r="J4" s="11" t="s">
        <v>388</v>
      </c>
      <c r="K4" s="21">
        <v>8</v>
      </c>
      <c r="L4" s="11" t="s">
        <v>389</v>
      </c>
      <c r="M4" s="21">
        <v>25</v>
      </c>
      <c r="N4" s="11" t="s">
        <v>197</v>
      </c>
      <c r="O4" s="21">
        <v>82700</v>
      </c>
      <c r="P4" s="11" t="s">
        <v>387</v>
      </c>
      <c r="Q4" s="11" t="s">
        <v>390</v>
      </c>
      <c r="R4" s="22" t="s">
        <v>391</v>
      </c>
      <c r="S4" s="11" t="s">
        <v>392</v>
      </c>
    </row>
    <row r="5" spans="1:19" x14ac:dyDescent="0.25">
      <c r="A5">
        <v>2</v>
      </c>
      <c r="B5" s="11" t="s">
        <v>393</v>
      </c>
      <c r="C5" t="s">
        <v>115</v>
      </c>
      <c r="D5" s="11" t="s">
        <v>386</v>
      </c>
      <c r="E5" s="11" t="s">
        <v>387</v>
      </c>
      <c r="F5" s="11" t="s">
        <v>387</v>
      </c>
      <c r="G5" s="11" t="s">
        <v>140</v>
      </c>
      <c r="H5" s="11" t="s">
        <v>197</v>
      </c>
      <c r="I5" s="21">
        <v>1</v>
      </c>
      <c r="J5" s="11" t="s">
        <v>388</v>
      </c>
      <c r="K5" s="21">
        <v>8</v>
      </c>
      <c r="L5" s="11" t="s">
        <v>389</v>
      </c>
      <c r="M5" s="21">
        <v>25</v>
      </c>
      <c r="N5" s="11" t="s">
        <v>197</v>
      </c>
      <c r="O5" s="21">
        <v>82700</v>
      </c>
      <c r="P5" s="11" t="s">
        <v>387</v>
      </c>
      <c r="Q5" s="11" t="s">
        <v>390</v>
      </c>
      <c r="R5" s="22" t="s">
        <v>391</v>
      </c>
      <c r="S5" s="11" t="s">
        <v>392</v>
      </c>
    </row>
    <row r="6" spans="1:19" x14ac:dyDescent="0.25">
      <c r="A6">
        <v>3</v>
      </c>
      <c r="B6" s="7" t="s">
        <v>394</v>
      </c>
      <c r="C6" t="s">
        <v>115</v>
      </c>
      <c r="D6" s="11" t="s">
        <v>386</v>
      </c>
      <c r="E6" s="11" t="s">
        <v>387</v>
      </c>
      <c r="F6" s="11" t="s">
        <v>387</v>
      </c>
      <c r="G6" s="11" t="s">
        <v>140</v>
      </c>
      <c r="H6" s="11" t="s">
        <v>197</v>
      </c>
      <c r="I6" s="21">
        <v>1</v>
      </c>
      <c r="J6" s="11" t="s">
        <v>388</v>
      </c>
      <c r="K6" s="21">
        <v>8</v>
      </c>
      <c r="L6" s="11" t="s">
        <v>389</v>
      </c>
      <c r="M6" s="21">
        <v>25</v>
      </c>
      <c r="N6" s="11" t="s">
        <v>197</v>
      </c>
      <c r="O6" s="21">
        <v>82700</v>
      </c>
      <c r="P6" s="11" t="s">
        <v>387</v>
      </c>
      <c r="Q6" s="11" t="s">
        <v>395</v>
      </c>
      <c r="R6" s="22" t="s">
        <v>391</v>
      </c>
      <c r="S6" s="11" t="s">
        <v>392</v>
      </c>
    </row>
    <row r="7" spans="1:19" x14ac:dyDescent="0.25">
      <c r="A7">
        <v>4</v>
      </c>
      <c r="B7" s="11" t="s">
        <v>396</v>
      </c>
      <c r="C7" t="s">
        <v>115</v>
      </c>
      <c r="D7" s="11" t="s">
        <v>386</v>
      </c>
      <c r="E7" s="11" t="s">
        <v>387</v>
      </c>
      <c r="F7" s="11" t="s">
        <v>387</v>
      </c>
      <c r="G7" s="11" t="s">
        <v>140</v>
      </c>
      <c r="H7" s="11" t="s">
        <v>197</v>
      </c>
      <c r="I7" s="21">
        <v>1</v>
      </c>
      <c r="J7" s="11" t="s">
        <v>388</v>
      </c>
      <c r="K7" s="21">
        <v>8</v>
      </c>
      <c r="L7" s="11" t="s">
        <v>389</v>
      </c>
      <c r="M7" s="21">
        <v>25</v>
      </c>
      <c r="N7" s="11" t="s">
        <v>197</v>
      </c>
      <c r="O7" s="21">
        <v>82700</v>
      </c>
      <c r="P7" s="11" t="s">
        <v>387</v>
      </c>
      <c r="Q7" s="11" t="s">
        <v>397</v>
      </c>
      <c r="R7" s="22" t="s">
        <v>391</v>
      </c>
      <c r="S7" s="11" t="s">
        <v>392</v>
      </c>
    </row>
    <row r="8" spans="1:19" x14ac:dyDescent="0.25">
      <c r="A8">
        <v>5</v>
      </c>
      <c r="B8" s="11" t="s">
        <v>398</v>
      </c>
      <c r="C8" t="s">
        <v>115</v>
      </c>
      <c r="D8" s="11" t="s">
        <v>386</v>
      </c>
      <c r="E8" s="11" t="s">
        <v>387</v>
      </c>
      <c r="F8" s="11" t="s">
        <v>387</v>
      </c>
      <c r="G8" s="11" t="s">
        <v>140</v>
      </c>
      <c r="H8" s="11" t="s">
        <v>197</v>
      </c>
      <c r="I8" s="21">
        <v>1</v>
      </c>
      <c r="J8" s="11" t="s">
        <v>388</v>
      </c>
      <c r="K8" s="21">
        <v>8</v>
      </c>
      <c r="L8" s="11" t="s">
        <v>389</v>
      </c>
      <c r="M8" s="21">
        <v>25</v>
      </c>
      <c r="N8" s="11" t="s">
        <v>197</v>
      </c>
      <c r="O8" s="21">
        <v>82700</v>
      </c>
      <c r="P8" s="11" t="s">
        <v>387</v>
      </c>
      <c r="Q8" s="11" t="s">
        <v>399</v>
      </c>
      <c r="R8" s="22" t="s">
        <v>391</v>
      </c>
      <c r="S8" s="11" t="s">
        <v>392</v>
      </c>
    </row>
    <row r="9" spans="1:19" x14ac:dyDescent="0.25">
      <c r="A9">
        <v>6</v>
      </c>
      <c r="B9" s="23" t="s">
        <v>400</v>
      </c>
      <c r="C9" t="s">
        <v>115</v>
      </c>
      <c r="D9" s="11" t="s">
        <v>386</v>
      </c>
      <c r="E9" s="11" t="s">
        <v>387</v>
      </c>
      <c r="F9" s="11" t="s">
        <v>387</v>
      </c>
      <c r="G9" s="11" t="s">
        <v>140</v>
      </c>
      <c r="H9" s="11" t="s">
        <v>197</v>
      </c>
      <c r="I9" s="21">
        <v>1</v>
      </c>
      <c r="J9" s="11" t="s">
        <v>388</v>
      </c>
      <c r="K9" s="21">
        <v>8</v>
      </c>
      <c r="L9" s="11" t="s">
        <v>389</v>
      </c>
      <c r="M9" s="21">
        <v>25</v>
      </c>
      <c r="N9" s="11" t="s">
        <v>197</v>
      </c>
      <c r="O9" s="21">
        <v>82700</v>
      </c>
      <c r="P9" s="11" t="s">
        <v>387</v>
      </c>
      <c r="Q9" s="11" t="s">
        <v>401</v>
      </c>
      <c r="R9" s="22" t="s">
        <v>391</v>
      </c>
      <c r="S9" s="11" t="s">
        <v>392</v>
      </c>
    </row>
    <row r="10" spans="1:19" x14ac:dyDescent="0.25">
      <c r="A10">
        <v>7</v>
      </c>
      <c r="B10" s="23" t="s">
        <v>402</v>
      </c>
      <c r="C10" t="s">
        <v>115</v>
      </c>
      <c r="D10" s="11" t="s">
        <v>386</v>
      </c>
      <c r="E10" s="11" t="s">
        <v>387</v>
      </c>
      <c r="F10" s="11" t="s">
        <v>387</v>
      </c>
      <c r="G10" s="11" t="s">
        <v>140</v>
      </c>
      <c r="H10" s="11" t="s">
        <v>197</v>
      </c>
      <c r="I10" s="21">
        <v>1</v>
      </c>
      <c r="J10" s="11" t="s">
        <v>388</v>
      </c>
      <c r="K10" s="21">
        <v>8</v>
      </c>
      <c r="L10" s="11" t="s">
        <v>389</v>
      </c>
      <c r="M10" s="21">
        <v>25</v>
      </c>
      <c r="N10" s="11" t="s">
        <v>197</v>
      </c>
      <c r="O10" s="21">
        <v>82700</v>
      </c>
      <c r="P10" s="11" t="s">
        <v>387</v>
      </c>
      <c r="Q10" s="11" t="s">
        <v>397</v>
      </c>
      <c r="R10" s="22" t="s">
        <v>391</v>
      </c>
      <c r="S10" s="11" t="s">
        <v>392</v>
      </c>
    </row>
    <row r="11" spans="1:19" x14ac:dyDescent="0.25">
      <c r="A11">
        <v>8</v>
      </c>
      <c r="B11" s="11" t="s">
        <v>403</v>
      </c>
      <c r="C11" t="s">
        <v>115</v>
      </c>
      <c r="D11" s="11" t="s">
        <v>404</v>
      </c>
      <c r="E11" s="11" t="s">
        <v>387</v>
      </c>
      <c r="F11" s="11" t="s">
        <v>387</v>
      </c>
      <c r="G11" s="11" t="s">
        <v>140</v>
      </c>
      <c r="H11" s="11" t="s">
        <v>405</v>
      </c>
      <c r="I11" s="21">
        <v>1</v>
      </c>
      <c r="J11" s="11" t="s">
        <v>388</v>
      </c>
      <c r="K11" s="21">
        <v>8</v>
      </c>
      <c r="L11" s="11" t="s">
        <v>389</v>
      </c>
      <c r="M11" s="21">
        <v>25</v>
      </c>
      <c r="N11" s="11" t="s">
        <v>197</v>
      </c>
      <c r="O11" s="21">
        <v>82700</v>
      </c>
      <c r="P11" s="11" t="s">
        <v>387</v>
      </c>
      <c r="Q11" s="11" t="s">
        <v>406</v>
      </c>
      <c r="R11" s="22" t="s">
        <v>391</v>
      </c>
      <c r="S11" s="11" t="s">
        <v>392</v>
      </c>
    </row>
    <row r="12" spans="1:19" x14ac:dyDescent="0.25">
      <c r="A12">
        <v>9</v>
      </c>
      <c r="B12" t="s">
        <v>407</v>
      </c>
      <c r="C12" t="s">
        <v>115</v>
      </c>
      <c r="D12" s="11" t="s">
        <v>408</v>
      </c>
      <c r="E12" s="11" t="s">
        <v>387</v>
      </c>
      <c r="F12" s="11" t="s">
        <v>387</v>
      </c>
      <c r="G12" s="11" t="s">
        <v>140</v>
      </c>
      <c r="H12" s="11" t="s">
        <v>409</v>
      </c>
      <c r="I12" s="21">
        <v>1</v>
      </c>
      <c r="J12" s="11" t="s">
        <v>388</v>
      </c>
      <c r="K12" s="21">
        <v>8</v>
      </c>
      <c r="L12" s="11" t="s">
        <v>389</v>
      </c>
      <c r="M12" s="21">
        <v>25</v>
      </c>
      <c r="N12" s="11" t="s">
        <v>197</v>
      </c>
      <c r="O12" s="21">
        <v>82700</v>
      </c>
      <c r="P12" s="11" t="s">
        <v>387</v>
      </c>
      <c r="Q12" s="11" t="s">
        <v>410</v>
      </c>
      <c r="R12" s="22" t="s">
        <v>391</v>
      </c>
      <c r="S12" s="11" t="s">
        <v>392</v>
      </c>
    </row>
    <row r="13" spans="1:19" x14ac:dyDescent="0.25">
      <c r="A13">
        <v>10</v>
      </c>
      <c r="B13" s="11" t="s">
        <v>411</v>
      </c>
      <c r="C13" t="s">
        <v>115</v>
      </c>
      <c r="D13" s="11" t="s">
        <v>386</v>
      </c>
      <c r="E13" s="11" t="s">
        <v>387</v>
      </c>
      <c r="F13" s="11" t="s">
        <v>387</v>
      </c>
      <c r="G13" s="11" t="s">
        <v>140</v>
      </c>
      <c r="H13" s="11" t="s">
        <v>197</v>
      </c>
      <c r="I13" s="21">
        <v>1</v>
      </c>
      <c r="J13" s="11" t="s">
        <v>388</v>
      </c>
      <c r="K13" s="21">
        <v>8</v>
      </c>
      <c r="L13" s="11" t="s">
        <v>389</v>
      </c>
      <c r="M13" s="21">
        <v>25</v>
      </c>
      <c r="N13" s="11" t="s">
        <v>197</v>
      </c>
      <c r="O13" s="21">
        <v>82700</v>
      </c>
      <c r="P13" s="11" t="s">
        <v>387</v>
      </c>
      <c r="Q13" s="11" t="s">
        <v>397</v>
      </c>
      <c r="R13" s="22" t="s">
        <v>391</v>
      </c>
      <c r="S13" s="11" t="s">
        <v>392</v>
      </c>
    </row>
    <row r="14" spans="1:19" x14ac:dyDescent="0.25">
      <c r="A14">
        <v>11</v>
      </c>
      <c r="B14" s="11" t="s">
        <v>412</v>
      </c>
      <c r="C14" t="s">
        <v>115</v>
      </c>
      <c r="D14" s="11" t="s">
        <v>386</v>
      </c>
      <c r="E14" s="11" t="s">
        <v>387</v>
      </c>
      <c r="F14" s="11" t="s">
        <v>387</v>
      </c>
      <c r="G14" s="11" t="s">
        <v>140</v>
      </c>
      <c r="H14" s="11" t="s">
        <v>197</v>
      </c>
      <c r="I14" s="21">
        <v>1</v>
      </c>
      <c r="J14" s="11" t="s">
        <v>388</v>
      </c>
      <c r="K14" s="21">
        <v>8</v>
      </c>
      <c r="L14" s="11" t="s">
        <v>389</v>
      </c>
      <c r="M14" s="21">
        <v>25</v>
      </c>
      <c r="N14" s="11" t="s">
        <v>197</v>
      </c>
      <c r="O14" s="21">
        <v>82700</v>
      </c>
      <c r="P14" s="11" t="s">
        <v>387</v>
      </c>
      <c r="Q14" s="11" t="s">
        <v>390</v>
      </c>
      <c r="R14" s="22" t="s">
        <v>391</v>
      </c>
      <c r="S14" s="11" t="s">
        <v>392</v>
      </c>
    </row>
    <row r="15" spans="1:19" x14ac:dyDescent="0.25">
      <c r="A15">
        <v>11</v>
      </c>
      <c r="B15" s="11" t="s">
        <v>412</v>
      </c>
      <c r="C15" t="s">
        <v>115</v>
      </c>
      <c r="D15" s="11" t="s">
        <v>386</v>
      </c>
      <c r="E15" s="11" t="s">
        <v>387</v>
      </c>
      <c r="F15" s="11" t="s">
        <v>387</v>
      </c>
      <c r="G15" s="11" t="s">
        <v>140</v>
      </c>
      <c r="H15" s="11" t="s">
        <v>197</v>
      </c>
      <c r="I15" s="21">
        <v>1</v>
      </c>
      <c r="J15" s="11" t="s">
        <v>388</v>
      </c>
      <c r="K15" s="21">
        <v>8</v>
      </c>
      <c r="L15" s="11" t="s">
        <v>389</v>
      </c>
      <c r="M15" s="21">
        <v>25</v>
      </c>
      <c r="N15" s="11" t="s">
        <v>197</v>
      </c>
      <c r="O15" s="21">
        <v>82700</v>
      </c>
      <c r="P15" s="11" t="s">
        <v>387</v>
      </c>
      <c r="Q15" s="11" t="s">
        <v>390</v>
      </c>
      <c r="R15" s="22" t="s">
        <v>391</v>
      </c>
      <c r="S15" s="11" t="s">
        <v>392</v>
      </c>
    </row>
    <row r="16" spans="1:19" x14ac:dyDescent="0.25">
      <c r="A16">
        <v>12</v>
      </c>
      <c r="B16" s="11" t="s">
        <v>413</v>
      </c>
      <c r="C16" t="s">
        <v>115</v>
      </c>
      <c r="D16" s="23" t="s">
        <v>414</v>
      </c>
      <c r="E16" s="11" t="s">
        <v>387</v>
      </c>
      <c r="F16" s="11" t="s">
        <v>387</v>
      </c>
      <c r="G16" s="11" t="s">
        <v>140</v>
      </c>
      <c r="H16" s="11" t="s">
        <v>409</v>
      </c>
      <c r="I16" s="21">
        <v>1</v>
      </c>
      <c r="J16" s="11" t="s">
        <v>388</v>
      </c>
      <c r="K16" s="21">
        <v>8</v>
      </c>
      <c r="L16" s="11" t="s">
        <v>389</v>
      </c>
      <c r="M16" s="21">
        <v>25</v>
      </c>
      <c r="N16" s="11" t="s">
        <v>197</v>
      </c>
      <c r="O16" s="21">
        <v>82700</v>
      </c>
      <c r="P16" s="11" t="s">
        <v>387</v>
      </c>
      <c r="Q16" s="11" t="s">
        <v>415</v>
      </c>
      <c r="R16" s="22" t="s">
        <v>391</v>
      </c>
      <c r="S16" s="11" t="s">
        <v>416</v>
      </c>
    </row>
    <row r="17" spans="1:19" x14ac:dyDescent="0.25">
      <c r="A17">
        <v>13</v>
      </c>
      <c r="B17" s="11" t="s">
        <v>417</v>
      </c>
      <c r="C17" t="s">
        <v>115</v>
      </c>
      <c r="D17" s="11" t="s">
        <v>386</v>
      </c>
      <c r="E17" s="11" t="s">
        <v>387</v>
      </c>
      <c r="F17" s="11" t="s">
        <v>387</v>
      </c>
      <c r="G17" s="11" t="s">
        <v>140</v>
      </c>
      <c r="H17" s="11" t="s">
        <v>197</v>
      </c>
      <c r="I17" s="21">
        <v>1</v>
      </c>
      <c r="J17" s="11" t="s">
        <v>388</v>
      </c>
      <c r="K17" s="21">
        <v>8</v>
      </c>
      <c r="L17" s="11" t="s">
        <v>389</v>
      </c>
      <c r="M17" s="21">
        <v>25</v>
      </c>
      <c r="N17" s="11" t="s">
        <v>197</v>
      </c>
      <c r="O17" s="21">
        <v>82700</v>
      </c>
      <c r="P17" s="11" t="s">
        <v>387</v>
      </c>
      <c r="Q17" s="11" t="s">
        <v>397</v>
      </c>
      <c r="R17" s="22" t="s">
        <v>391</v>
      </c>
      <c r="S17" s="11" t="s">
        <v>392</v>
      </c>
    </row>
    <row r="18" spans="1:19" x14ac:dyDescent="0.25">
      <c r="A18">
        <v>13</v>
      </c>
      <c r="B18" s="11" t="s">
        <v>417</v>
      </c>
      <c r="C18" t="s">
        <v>115</v>
      </c>
      <c r="D18" s="11" t="s">
        <v>386</v>
      </c>
      <c r="E18" s="11" t="s">
        <v>387</v>
      </c>
      <c r="F18" s="11" t="s">
        <v>387</v>
      </c>
      <c r="G18" s="11" t="s">
        <v>140</v>
      </c>
      <c r="H18" s="11" t="s">
        <v>197</v>
      </c>
      <c r="I18" s="21">
        <v>1</v>
      </c>
      <c r="J18" s="11" t="s">
        <v>388</v>
      </c>
      <c r="K18" s="21">
        <v>8</v>
      </c>
      <c r="L18" s="11" t="s">
        <v>389</v>
      </c>
      <c r="M18" s="21">
        <v>25</v>
      </c>
      <c r="N18" s="11" t="s">
        <v>197</v>
      </c>
      <c r="O18" s="21">
        <v>82700</v>
      </c>
      <c r="P18" s="11" t="s">
        <v>387</v>
      </c>
      <c r="Q18" s="11" t="s">
        <v>397</v>
      </c>
      <c r="R18" s="22" t="s">
        <v>391</v>
      </c>
      <c r="S18" s="11" t="s">
        <v>392</v>
      </c>
    </row>
    <row r="19" spans="1:19" x14ac:dyDescent="0.25">
      <c r="A19">
        <v>14</v>
      </c>
      <c r="B19" s="11" t="s">
        <v>412</v>
      </c>
      <c r="C19" t="s">
        <v>115</v>
      </c>
      <c r="D19" s="11" t="s">
        <v>386</v>
      </c>
      <c r="E19" s="11" t="s">
        <v>387</v>
      </c>
      <c r="F19" s="11" t="s">
        <v>387</v>
      </c>
      <c r="G19" t="s">
        <v>140</v>
      </c>
      <c r="H19" s="11" t="s">
        <v>197</v>
      </c>
      <c r="I19" s="21">
        <v>1</v>
      </c>
      <c r="J19" s="11" t="s">
        <v>388</v>
      </c>
      <c r="K19" s="21">
        <v>8</v>
      </c>
      <c r="L19" s="11" t="s">
        <v>389</v>
      </c>
      <c r="M19" s="21">
        <v>25</v>
      </c>
      <c r="N19" s="11" t="s">
        <v>197</v>
      </c>
      <c r="O19" s="21">
        <v>82700</v>
      </c>
      <c r="P19" s="11" t="s">
        <v>387</v>
      </c>
      <c r="Q19" s="11" t="s">
        <v>399</v>
      </c>
      <c r="R19" s="22" t="s">
        <v>391</v>
      </c>
      <c r="S19" s="11" t="s">
        <v>392</v>
      </c>
    </row>
    <row r="20" spans="1:19" x14ac:dyDescent="0.25">
      <c r="A20">
        <v>14</v>
      </c>
      <c r="B20" s="11" t="s">
        <v>412</v>
      </c>
      <c r="C20" t="s">
        <v>115</v>
      </c>
      <c r="D20" s="11" t="s">
        <v>386</v>
      </c>
      <c r="E20" s="11" t="s">
        <v>387</v>
      </c>
      <c r="F20" s="11" t="s">
        <v>387</v>
      </c>
      <c r="G20" t="s">
        <v>140</v>
      </c>
      <c r="H20" s="11" t="s">
        <v>197</v>
      </c>
      <c r="I20" s="21">
        <v>1</v>
      </c>
      <c r="J20" s="11" t="s">
        <v>388</v>
      </c>
      <c r="K20" s="21">
        <v>8</v>
      </c>
      <c r="L20" s="11" t="s">
        <v>389</v>
      </c>
      <c r="M20" s="21">
        <v>25</v>
      </c>
      <c r="N20" s="11" t="s">
        <v>197</v>
      </c>
      <c r="O20" s="21">
        <v>82700</v>
      </c>
      <c r="P20" s="11" t="s">
        <v>387</v>
      </c>
      <c r="Q20" s="11" t="s">
        <v>399</v>
      </c>
      <c r="R20" s="22" t="s">
        <v>391</v>
      </c>
      <c r="S20" s="11" t="s">
        <v>392</v>
      </c>
    </row>
    <row r="21" spans="1:19" x14ac:dyDescent="0.25">
      <c r="A21">
        <v>14</v>
      </c>
      <c r="B21" s="11" t="s">
        <v>412</v>
      </c>
      <c r="C21" t="s">
        <v>115</v>
      </c>
      <c r="D21" s="11" t="s">
        <v>386</v>
      </c>
      <c r="E21" s="11" t="s">
        <v>387</v>
      </c>
      <c r="F21" s="11" t="s">
        <v>387</v>
      </c>
      <c r="G21" t="s">
        <v>140</v>
      </c>
      <c r="H21" s="11" t="s">
        <v>197</v>
      </c>
      <c r="I21" s="21">
        <v>1</v>
      </c>
      <c r="J21" s="11" t="s">
        <v>388</v>
      </c>
      <c r="K21" s="21">
        <v>8</v>
      </c>
      <c r="L21" s="11" t="s">
        <v>389</v>
      </c>
      <c r="M21" s="21">
        <v>25</v>
      </c>
      <c r="N21" s="11" t="s">
        <v>197</v>
      </c>
      <c r="O21" s="21">
        <v>82700</v>
      </c>
      <c r="P21" s="11" t="s">
        <v>387</v>
      </c>
      <c r="Q21" s="11" t="s">
        <v>399</v>
      </c>
      <c r="R21" s="22" t="s">
        <v>391</v>
      </c>
      <c r="S21" s="11" t="s">
        <v>392</v>
      </c>
    </row>
    <row r="22" spans="1:19" x14ac:dyDescent="0.25">
      <c r="A22">
        <v>15</v>
      </c>
      <c r="B22" s="11" t="s">
        <v>418</v>
      </c>
      <c r="C22" t="s">
        <v>115</v>
      </c>
      <c r="D22" s="11" t="s">
        <v>386</v>
      </c>
      <c r="E22" s="11" t="s">
        <v>387</v>
      </c>
      <c r="F22" s="11" t="s">
        <v>387</v>
      </c>
      <c r="G22" s="11" t="s">
        <v>140</v>
      </c>
      <c r="H22" s="11" t="s">
        <v>197</v>
      </c>
      <c r="I22" s="21">
        <v>1</v>
      </c>
      <c r="J22" s="11" t="s">
        <v>388</v>
      </c>
      <c r="K22" s="21">
        <v>8</v>
      </c>
      <c r="L22" s="11" t="s">
        <v>389</v>
      </c>
      <c r="M22" s="21">
        <v>25</v>
      </c>
      <c r="N22" s="11" t="s">
        <v>197</v>
      </c>
      <c r="O22" s="21">
        <v>82700</v>
      </c>
      <c r="P22" s="11" t="s">
        <v>387</v>
      </c>
      <c r="Q22" s="11" t="s">
        <v>399</v>
      </c>
      <c r="R22" s="22" t="s">
        <v>391</v>
      </c>
      <c r="S22" s="11" t="s">
        <v>392</v>
      </c>
    </row>
    <row r="23" spans="1:19" x14ac:dyDescent="0.25">
      <c r="A23">
        <v>16</v>
      </c>
      <c r="B23" s="11" t="s">
        <v>403</v>
      </c>
      <c r="C23" t="s">
        <v>115</v>
      </c>
      <c r="D23" s="11" t="s">
        <v>404</v>
      </c>
      <c r="E23" s="11" t="s">
        <v>387</v>
      </c>
      <c r="F23" s="11" t="s">
        <v>387</v>
      </c>
      <c r="G23" s="11" t="s">
        <v>140</v>
      </c>
      <c r="H23" s="11" t="s">
        <v>405</v>
      </c>
      <c r="I23" s="21">
        <v>1</v>
      </c>
      <c r="J23" s="11" t="s">
        <v>388</v>
      </c>
      <c r="K23" s="21">
        <v>8</v>
      </c>
      <c r="L23" s="11" t="s">
        <v>389</v>
      </c>
      <c r="M23" s="21">
        <v>25</v>
      </c>
      <c r="N23" s="11" t="s">
        <v>197</v>
      </c>
      <c r="O23" s="21">
        <v>82700</v>
      </c>
      <c r="P23" s="11" t="s">
        <v>387</v>
      </c>
      <c r="Q23" s="11" t="s">
        <v>406</v>
      </c>
      <c r="R23" s="22" t="s">
        <v>391</v>
      </c>
      <c r="S23" s="11" t="s">
        <v>392</v>
      </c>
    </row>
    <row r="24" spans="1:19" x14ac:dyDescent="0.25">
      <c r="A24">
        <v>17</v>
      </c>
      <c r="B24" s="11" t="s">
        <v>419</v>
      </c>
      <c r="C24" t="s">
        <v>115</v>
      </c>
      <c r="D24" s="11" t="s">
        <v>408</v>
      </c>
      <c r="E24" s="11" t="s">
        <v>387</v>
      </c>
      <c r="F24" s="11" t="s">
        <v>387</v>
      </c>
      <c r="G24" s="11" t="s">
        <v>140</v>
      </c>
      <c r="H24" s="11" t="s">
        <v>409</v>
      </c>
      <c r="I24" s="21">
        <v>1</v>
      </c>
      <c r="J24" s="11" t="s">
        <v>388</v>
      </c>
      <c r="K24" s="21">
        <v>8</v>
      </c>
      <c r="L24" s="11" t="s">
        <v>389</v>
      </c>
      <c r="M24" s="21">
        <v>25</v>
      </c>
      <c r="N24" s="11" t="s">
        <v>197</v>
      </c>
      <c r="O24" s="21">
        <v>82700</v>
      </c>
      <c r="P24" s="11" t="s">
        <v>387</v>
      </c>
      <c r="Q24" s="11" t="s">
        <v>420</v>
      </c>
      <c r="R24" s="22" t="s">
        <v>391</v>
      </c>
      <c r="S24" s="11" t="s">
        <v>392</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1" r:id="rId1" display="difelota1@hotmail.com"/>
    <hyperlink ref="R19:R21" r:id="rId2" display="difelota1@hotmail.com"/>
    <hyperlink ref="R11:R21" r:id="rId3" display="difelota1@hotmail.com"/>
    <hyperlink ref="R18:R21" r:id="rId4" display="difelota1@hotmail.com"/>
    <hyperlink ref="R20:R21" r:id="rId5" display="difelota1@hotmail.com"/>
    <hyperlink ref="R13:R20" r:id="rId6" display="difelota1@hotmail.com"/>
    <hyperlink ref="R22" r:id="rId7"/>
    <hyperlink ref="R21" r:id="rId8"/>
    <hyperlink ref="R23" r:id="rId9"/>
    <hyperlink ref="R24"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421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422</v>
      </c>
      <c r="C4" s="24" t="s">
        <v>391</v>
      </c>
      <c r="D4" t="s">
        <v>115</v>
      </c>
      <c r="E4" t="s">
        <v>386</v>
      </c>
      <c r="F4" t="s">
        <v>387</v>
      </c>
      <c r="G4" t="s">
        <v>387</v>
      </c>
      <c r="H4" t="s">
        <v>140</v>
      </c>
      <c r="I4" t="s">
        <v>197</v>
      </c>
      <c r="J4">
        <v>1</v>
      </c>
      <c r="K4" t="s">
        <v>388</v>
      </c>
      <c r="L4">
        <v>8</v>
      </c>
      <c r="M4" t="s">
        <v>389</v>
      </c>
      <c r="N4">
        <v>25</v>
      </c>
      <c r="O4" t="s">
        <v>197</v>
      </c>
      <c r="P4">
        <v>82700</v>
      </c>
    </row>
  </sheetData>
  <dataValidations count="6">
    <dataValidation type="list" allowBlank="1" showErrorMessage="1" sqref="D5:D201">
      <formula1>Hidden_1_Tabla_5663223</formula1>
    </dataValidation>
    <dataValidation type="list" allowBlank="1" showErrorMessage="1" sqref="H5:H201">
      <formula1>Hidden_2_Tabla_5663227</formula1>
    </dataValidation>
    <dataValidation type="list" allowBlank="1" showErrorMessage="1" sqref="O5:O201">
      <formula1>Hidden_3_Tabla_56632214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2024-06-05T18:51:00Z</dcterms:created>
  <dcterms:modified xsi:type="dcterms:W3CDTF">2024-07-15T15:45:17Z</dcterms:modified>
</cp:coreProperties>
</file>