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5 Direccion\Art. 95 Triimestral\"/>
    </mc:Choice>
  </mc:AlternateContent>
  <bookViews>
    <workbookView xWindow="0" yWindow="0" windowWidth="20460" windowHeight="708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<sst xmlns="http://schemas.openxmlformats.org/spreadsheetml/2006/main" count="1228" uniqueCount="432">
  <si>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</si>
  <si>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</si>
  <si>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</si>
  <si>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</si>
  <si>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</si>
  <si>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</si>
  <si>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</si>
  <si>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</si>
  <si>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</si>
  <si>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</si>
  <si>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</si>
  <si>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</si>
  <si>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</si>
  <si>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</si>
  <si>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</si>
  <si>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</si>
  <si>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</si>
  <si>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</si>
  <si>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</si>
  <si>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</si>
  <si>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</si>
  <si>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</si>
  <si>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</si>
  <si>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</si>
  <si>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</si>
  <si>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</si>
  <si>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</si>
  <si>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</si>
  <si>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</si>
  <si>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</si>
  <si>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</si>
  <si>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</si>
  <si>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</si>
  <si>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</si>
  <si>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</si>
  <si>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</si>
  <si>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</si>
  <si>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</si>
  <si>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</si>
  <si>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</si>
  <si>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</si>
  <si>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</si>
  <si>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</si>
  <si>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</si>
  <si>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</si>
  <si>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</si>
  <si>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</si>
  <si>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</si>
  <si>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</si>
  <si>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</si>
  <si>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</si>
  <si>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</si>
  <si>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</si>
  <si>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</si>
  <si>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</si>
  <si>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</si>
  <si>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</si>
  <si>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</si>
  <si>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</si>
  <si>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</si>
  <si>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</si>
  <si>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</si>
  <si>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</si>
  <si>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</si>
  <si>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</si>
  <si>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</si>
  <si>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</si>
  <si>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</si>
  <si>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</si>
  <si>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</si>
  <si>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</si>
  <si>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</si>
  <si>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</si>
  <si>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</si>
  <si>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</si>
  <si>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</si>
  <si>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</si>
  <si>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</si>
  <si>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</si>
  <si>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</si>
  <si>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</si>
  <si>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</si>
  <si>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</si>
  <si>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</si>
  <si>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</si>
  <si>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</si>
  <si>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</si>
  <si>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</si>
  <si>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</si>
  <si>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</si>
  <si>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</si>
  <si>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</si>
  <si>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</si>
  <si>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</si>
  <si>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</si>
  <si>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</si>
  <si>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</si>
  <si>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</si>
  <si>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</si>
  <si>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</si>
  <si>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</si>
  <si>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</si>
  <si>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</si>
  <si>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</si>
  <si>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</si>
  <si>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</si>
  <si>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</si>
  <si>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</si>
  <si>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</si>
  <si>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</si>
  <si>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</si>
  <si>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</si>
  <si>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</si>
  <si>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</si>
  <si>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</si>
  <si>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</si>
  <si>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</si>
  <si>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</si>
  <si>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</si>
  <si>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</si>
  <si>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</si>
  <si>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</si>
  <si>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</si>
  <si>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</si>
  <si>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</si>
  <si>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</si>
  <si>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</si>
  <si>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</si>
  <si>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</si>
  <si>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</si>
  <si>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</si>
  <si>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</si>
  <si>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</si>
  <si>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</si>
  <si>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</si>
  <si>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</si>
  <si>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</si>
  <si>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</si>
  <si>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</si>
  <si>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</si>
  <si>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</si>
  <si>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</si>
  <si>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</si>
  <si>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</si>
  <si>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</si>
  <si>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</si>
  <si>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</si>
  <si>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</si>
  <si>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</si>
  <si>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</si>
  <si>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</si>
  <si>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</si>
  <si>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</si>
  <si>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</si>
  <si>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</si>
  <si>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</si>
  <si>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</si>
  <si>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</si>
  <si>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</si>
  <si>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</si>
  <si>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</si>
  <si>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</si>
  <si>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</si>
  <si>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</si>
  <si>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</si>
  <si>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</si>
  <si>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</si>
  <si>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</si>
  <si>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</si>
  <si>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</si>
  <si>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</si>
  <si>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</si>
  <si>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</si>
  <si>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</si>
  <si>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</si>
  <si>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</si>
  <si>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</si>
  <si>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</si>
  <si>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</si>
  <si>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</si>
  <si>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</si>
  <si>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</si>
  <si>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</si>
  <si>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</si>
  <si>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</si>
  <si>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</si>
  <si>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</si>
  <si>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</si>
  <si>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</si>
  <si>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</si>
  <si>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</si>
  <si>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</si>
  <si>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</si>
  <si>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</si>
  <si>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</si>
  <si>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</si>
  <si>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</si>
  <si>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</si>
  <si>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</si>
  <si>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</si>
  <si>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</si>
  <si>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</si>
  <si>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</si>
  <si>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</si>
  <si>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</si>
  <si>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</si>
  <si>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</si>
  <si>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</si>
  <si>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</si>
  <si>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</si>
  <si>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</si>
  <si>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</si>
  <si>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</si>
  <si>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</si>
  <si>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</si>
  <si>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</si>
  <si>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</si>
  <si>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</si>
  <si>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</si>
  <si>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</si>
  <si>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</si>
  <si>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</si>
  <si>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</si>
  <si>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</si>
  <si>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</si>
  <si>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</si>
  <si>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</si>
  <si>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</si>
  <si>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</si>
  <si>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</si>
  <si>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</si>
  <si>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</si>
  <si>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</si>
  <si>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</si>
  <si>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</si>
  <si>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</si>
  <si>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</si>
  <si>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</si>
  <si>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</si>
  <si>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</si>
  <si>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</si>
  <si>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</si>
  <si>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</si>
  <si>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</si>
  <si>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</si>
  <si>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</si>
  <si>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</si>
  <si>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</si>
  <si>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</si>
  <si>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</si>
  <si>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</si>
  <si>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</si>
  <si>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</si>
  <si>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</si>
  <si>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</si>
  <si>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</si>
  <si>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</si>
  <si>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</si>
  <si>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</si>
  <si>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</si>
  <si>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</si>
  <si>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</si>
  <si>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Desayunos Escolares Fríos</t>
  </si>
  <si>
    <t>Dotar de desayunos fríos para una mejor salud nutricional</t>
  </si>
  <si>
    <t xml:space="preserve"> Los(as) niños(as)  y adolescentes que asiten a planteles publicos del Sistema Educativo Nacional, ubicados en municipios, localidades o AGEB rurales, urbanas o indigenas de alto y muy alto grado de marginacion.</t>
  </si>
  <si>
    <t>Presencial</t>
  </si>
  <si>
    <t>https://elota.gob.mx/cms/wp-content/uploads/2022/04/Requisitos-para-Solicitar-el-Apoyo-del-Programa-Desayunos-Escolares-Frios-2023-2024.pdf</t>
  </si>
  <si>
    <t>Ser planteles publicos de educación preescolar y primaria, presentar solicitud de apoyo. conformar un comité escolar que maneje la operatividad del apoyo. censo de peso y talla de los y las niños(as) beneficiados(as), (supervisado por el área de nutrición de DIF).</t>
  </si>
  <si>
    <t>Varia</t>
  </si>
  <si>
    <t>No se puede determinar un plazo en específico, este puede variar pendiendo del caso o tramite a solicitar.</t>
  </si>
  <si>
    <t>Ciclo Escolar</t>
  </si>
  <si>
    <t>Recibir información sobre el programa y verificar si es apto(a) para el trámite que desea realizar</t>
  </si>
  <si>
    <t>El acceso al tramite, tendra que ser de preferencia presencial, directamente con el (la) responsable del programa o área.</t>
  </si>
  <si>
    <t>https://catalogonacional.gob.mx/</t>
  </si>
  <si>
    <t>Dirección General del Sistema DIF Elota</t>
  </si>
  <si>
    <t>Respecto de los criterios 22, 23 y 24  sustento legal para su cobro, lugar donde se efectúa el pago y fundamento jurídico-administrativo del trámite, no se dispone de información pertinente para incluir, ya que el trámite es gratuito; respecto al criterio 26 se publica en blanco dedido a que no se genero informacion adicional para dicho tramite.</t>
  </si>
  <si>
    <t>Solicitud de Desayunos Escolares Calientes</t>
  </si>
  <si>
    <t>Brindar desayunos calientes para una mejor salud nutricional</t>
  </si>
  <si>
    <t>https://elota.gob.mx/cms/wp-content/uploads/2022/04/Requisitos-para-Solicitar-el-Apoyo-del-Programa-Desayunos-Escolares-Calientes-2023-2024.pdf</t>
  </si>
  <si>
    <t>Apoyos de Despensas Mensuales</t>
  </si>
  <si>
    <t>Brindar una despensa mensual por un año, como apoyo para una mejor alimentación</t>
  </si>
  <si>
    <t>Mujeres embarazadas y mujeres en periodo de lactancia, asi como niñas y niños de 6 meses a 24 meses; niños y niñas menores de 2 a 5 año, personas con discapacidad, adultos mayores, adultos mayores, personas en situacion de emergencia o desastre.</t>
  </si>
  <si>
    <t>https://elota.gob.mx/cms/wp-content/uploads/2022/04/Requisitos-para-solicitar-el-apoyo-de-canastas-alimentarias-Despensas.pdf</t>
  </si>
  <si>
    <t>Original y copia del Curp. original y copia de comprobante de domicilio actual.</t>
  </si>
  <si>
    <t>1 año</t>
  </si>
  <si>
    <t>Solicitud de atención jurídica</t>
  </si>
  <si>
    <t>Brindar Asesoria Juridica a quien solicite el servicio con problemática familiar, social, de violencia, tramites legales y judiciales.</t>
  </si>
  <si>
    <t>Poblacion en general</t>
  </si>
  <si>
    <t>Dependiendo del caso o situación a canalizar</t>
  </si>
  <si>
    <t>Inmediata</t>
  </si>
  <si>
    <t>Depende del caso</t>
  </si>
  <si>
    <t>Respecto a los criterios 7 y 9 Hipervínculo a los requisitos para llevar a cabo el trámite e hipervínculo al/los formatos respectivos, no se requiere solicitud física ni digital para realizar el trámite, así como los criterios 22, 23 y 24 sustento legal para su cobro, lugar donde se efectúa el pago y fundamento jurídico-administrativo del trámite, no se dispone de información pertinente para incluir, ya que el trámite es gratuito; respecto al criterio 26 se publica en blanco debido a que no se generó información adicional para dicho trámite.</t>
  </si>
  <si>
    <t>Solicitud de atención y apoyo psicológico</t>
  </si>
  <si>
    <t>Brindar asistencia psicologica a todas las personas solicitantes especificamente con diferentes trastornos psicológicos y emocionales como TDAH (trastorno déficit de atención con hiperactividad), estrés, ansiedad, depresión, autoestima, problemas de conducta, así como procesos de duelo no resueltos.</t>
  </si>
  <si>
    <t xml:space="preserve">Los niños, las niñas, adolescentes y adultos con diferentes trastornos psicológicos y emocionales </t>
  </si>
  <si>
    <t>Sacar cita previa via presencial o telefonica</t>
  </si>
  <si>
    <t>Solicitud de traslado para personas con discapacidad</t>
  </si>
  <si>
    <t>Servicio de traslado</t>
  </si>
  <si>
    <t xml:space="preserve">Personas con discapacidad </t>
  </si>
  <si>
    <t>Ser paciente del área de rehabilitación física y canalizarlo al departamento de trabajo social.</t>
  </si>
  <si>
    <t>Indeterminado</t>
  </si>
  <si>
    <t>Solicitud de terapias de Rehabilitación Física y de lenguaje</t>
  </si>
  <si>
    <t>Terapias de rehabilitación para mejorar la calidad de vida y movilización de los pacientes</t>
  </si>
  <si>
    <t>Ser persona con algún diagnóstico médico que requiera rehabilitación fisica y terapia de lenguaje</t>
  </si>
  <si>
    <t>https://elota.gob.mx/cms/wp-content/uploads/2022/04/Requisitos-para-acudir-a-los-servicios-de-Rehabilitacion-Fisica-CRIE.pdf</t>
  </si>
  <si>
    <t>Ser canalizados al CRIE Elota, diagnosticados por los(las) médicos(as) especialistas.</t>
  </si>
  <si>
    <t>Por sesiones dependiendo el tratamiento.</t>
  </si>
  <si>
    <t>Respecto de los criterios 22, 23 y 24 sustento legal para su cobro, lugar donde se efectúa el pago y fundamento jurídico-administrativo del trámite, no se dispone de información pertinente para incluir, ya que el trámite es gratuito; respecto al criterio 26 se publica en blanco dedido a que no se genero informacion adicional para dicho tramite.</t>
  </si>
  <si>
    <t>Solicitud de consulta médica general (servicio medico, dental y nutrición)</t>
  </si>
  <si>
    <t>Brindar atención y consultas médicas, (médico familiar, odontología y nutrición)</t>
  </si>
  <si>
    <t>Ser persona en situación vulnerable que requieran consulta médica general</t>
  </si>
  <si>
    <t>Acudir al consultorio medico de las Instalaciones del Sistema DIF Elota.</t>
  </si>
  <si>
    <t>Solicitar acceder al "Club de Tareas" del programa COPUSI</t>
  </si>
  <si>
    <t>Brindar asesoría y las herramientas para desarrollar sus actividades escolares que faciliten sus tareas a los niños, las niñas y adolescentes que en su caso no cuente con los medios para realizarlo en casa.</t>
  </si>
  <si>
    <t>Ser niños, niñas y adolescentes que se encuentren en etapa escolar</t>
  </si>
  <si>
    <t>Ser niños, niñas y adolescentes en etapa escolar</t>
  </si>
  <si>
    <t>Respecto a los criterios 7 y 9 Hipervínculo a los requisitos para llevar a cabo el trámite e hipervínculo al/los formatos respectivos, no se requiere solicitud física ni digital para realizar el trámite, así como los criterios 22, 24 y 25 sustento legal para su cobro, lugar donde se efectúa el pago y fundamento jurídico-administrativo del trámite, no se dispone de información pertinente para incluir, ya que el trámite es gratuito; respecto al criterio 26 se publica en blanco debido a que no se generó información adicional para dicho trámite.</t>
  </si>
  <si>
    <t>Solicitud de inscripción al Programa Casa del Abuelo</t>
  </si>
  <si>
    <t>Es un espacio para los adultos mayores donde pueden desarrollar actividades artísticas, culturales y deportivas, acorde a su edad, que les permiten estar activos física y mentalmente.</t>
  </si>
  <si>
    <t>Población adulto(a) mayor, de 60 años en adelante</t>
  </si>
  <si>
    <t>https://elota.gob.mx/cms/wp-content/uploads/2022/04/Requisitos-para-Ingresar-a-los-servicios-Casa-del-Abuelo.pdf</t>
  </si>
  <si>
    <t>I.-Acta de Nacimiento (1 copia); II.-Credencial de Elector  (1 copia); III.-Comprobante de Domicilio (recibo de luz o agua) (1 copia); VI.-CURP (1 copia); V.-Credencial del INAPAM (1 copia).</t>
  </si>
  <si>
    <t>Solicitud para tramitar credencial para personas con discapacidad</t>
  </si>
  <si>
    <t>Es contar con una identificación oficial, que se les brinde apoyos diversos de descuentos tales como pasajes, predial urbano y comercio.</t>
  </si>
  <si>
    <t>Ser persona con discapacidad permanente</t>
  </si>
  <si>
    <t>https://elota.gob.mx/cms/wp-content/uploads/2022/04/Credencial-Nacional-de-Discapacidad.pdf</t>
  </si>
  <si>
    <r>
      <t>I.-Certificado de Discapacidad Vigente del SNDIF (formato actual); II.-Credencial de Elector, en caso de ser menor de edad se solicita la del papa y/o mama;</t>
    </r>
    <r>
      <rPr>
        <sz val="12"/>
        <color rgb="FF000000"/>
        <rFont val="Calibri"/>
        <family val="2"/>
        <scheme val="minor"/>
      </rPr>
      <t xml:space="preserve"> </t>
    </r>
    <r>
      <rPr>
        <sz val="12"/>
        <color indexed="8"/>
        <rFont val="Calibri"/>
        <family val="2"/>
        <scheme val="minor"/>
      </rPr>
      <t xml:space="preserve">III.-Acta de Nacimiento; VI.-Comprobante de Domicilio, de Luz o Agua vigente no mayor a 3 meses; V.-CURP del solicitante, impresión reciente. </t>
    </r>
    <r>
      <rPr>
        <sz val="11"/>
        <color indexed="8"/>
        <rFont val="Calibri"/>
        <family val="2"/>
        <scheme val="minor"/>
      </rPr>
      <t>Original y una copia de todo.</t>
    </r>
  </si>
  <si>
    <t>5 años</t>
  </si>
  <si>
    <t>Solicitud de auxiliares auditivos</t>
  </si>
  <si>
    <t>Adquisición de aparatos auditivos, para una mejor audición.</t>
  </si>
  <si>
    <t xml:space="preserve">Persona con discapacidad auditiva </t>
  </si>
  <si>
    <t>https://elota.gob.mx/cms/wp-content/uploads/2022/04/Requisitos-para-solicitar-Auxiliares-Auditivos-DIF-Sinaloa.pdf</t>
  </si>
  <si>
    <t xml:space="preserve">I.-Audiometría (TONAL Y LOGO), no mayor a 6 meses de la fecha de la solicitud (original y dos copias). II.- Identificación Oficial del(la) solicitante y del(la) beneficiario(a) (original y copia). III.-Acta de Nacimiento del(la) beneficiario(a), solo en caso de ser menor de edad (original y copia). IV.-Comprobante de Domicilio, recibo de Luz o Agua no mayor a 3 meses del(la) solicitante y del(la) beneficiario(a) (original y copia). y V.-CURP del(la) beneficiario (original y copia). </t>
  </si>
  <si>
    <t>Por unica ocasión</t>
  </si>
  <si>
    <t>Solicitud de apoyos funcionales (sillas de ruedas, andadera, muletas, bastón sencillo y de 4 apoyos)</t>
  </si>
  <si>
    <t>Mejorar la calidad de vida y movilización de las personas</t>
  </si>
  <si>
    <t xml:space="preserve">Ser persona con alguna discapacidad física </t>
  </si>
  <si>
    <t>https://elota.gob.mx/cms/wp-content/uploads/2022/04/Requisitos-para-acceder-al-programa-DIscapacidad-Motora-DIF-Sinaloa.pdf</t>
  </si>
  <si>
    <t>I.-Dictamen médico original no mayor a 3 meses, otorgado por médico(a) especialista en rehabilitación de DIF Sinaloa, con membrete, firma y cedula profesional del médico que lo expide; II.-Certificado de discapacidad de DIF (solo cuando se solicita sillas ruedas); III.-Identificación oficial del(la) beneficiario(a) y del(la) solicitante (una copia); IV.- acta de nacimiento del(la) beneficiario(a) menor de edad (una copia); V.- comprobante de domicilio: recibió de luz o agua no mayor a 3 meses del(la) solicitante y del(la) beneficiario(a) este siempre y cuando no vivan en el mismo domicilio (una copia); VI:- Curp del(la) beneficiario(a) (una copia); VII.- fotografía actual del(la) beneficiario(a), cuerpo completo, fotografía de la vivienda (interior y exterior); VIII.-comprobante de ingresos de las personas que trabajan y habitan con el(la) beneficiario(a) (una copia).</t>
  </si>
  <si>
    <t>Solicitar acceder a los cursos del CDC</t>
  </si>
  <si>
    <t>Es un polígono que viene a satisfacer las necesidades formativas, de desarrollo humano, artísticas, de recreación y capacitación, reforzando los vínculos sociales y proporcionar la participación de la sociedad a través de la capacitación y el esparcimiento.</t>
  </si>
  <si>
    <t>Son usuarios de los CDC los niños, las niñas, jóvenes, hombres, mujeres, adultos mayores y grupos comunitarios organizados que deseen adquirir una capacitación o habilidad para el trabajo</t>
  </si>
  <si>
    <t xml:space="preserve">Inmediata </t>
  </si>
  <si>
    <t>Solicitud de acceso a la información publica</t>
  </si>
  <si>
    <t>Obtener acceso a la información publica que genere o este en posesión de los sujetos obligados, en cumplimiento de sus atribuciones o funciones</t>
  </si>
  <si>
    <t xml:space="preserve">Presencial, correo y en linea </t>
  </si>
  <si>
    <t>https://www.plataformadetransparencia.org.mx/</t>
  </si>
  <si>
    <t xml:space="preserve">Solicitud Elaborada  </t>
  </si>
  <si>
    <t>De 10 a 15 dias habiles</t>
  </si>
  <si>
    <t>Mínimo 60 días de acuerdo a lo establecido en el artículo 139 de la LTIAPES.</t>
  </si>
  <si>
    <t>LEY DE TRANSPARENCIA Y ACCESO A LA INFORMACION PUBLICA DEL ESTADO DE SINALOA. TITULO QUINTO PROCEDIMIENTOS DE ACCESO A LA INFORMACION PUBLICA, CAPITULO I PROCEDIMIENTO DE ACCESO A LA INFORMACION, ARTICULO 124,125,126 Y 127</t>
  </si>
  <si>
    <t>Garantizar el derecho de acceso a la información en posesión de cualquier autoridad, entidad, órgano y organismo de los poderes legislativo, ejecutivo y judicial, órganos autónomos, partidos políticos, fideicomisos y fondos públicos, así como cualquier persona física, moral o sindicato que reciba y ejerza recursos públicos o realice actos de autoridad en el estado o municipios</t>
  </si>
  <si>
    <t>Respecto de los criterios 22 y 23 sustento legal para su cobro y lugar donde se efectúa el pago, no se dispone de información pertinente para incluir, ya que el trámite es gratuito, respecto al criterio 26 se publica en blanco dedido a que no genero informacion adicional para dicho tramite.</t>
  </si>
  <si>
    <t>Solicitud de acceso a datos personales</t>
  </si>
  <si>
    <t>Obtener acceso a la información personal en posesión de los sujetos obligados, ejercer el derecho a rectificar, cancelar y oposición al uso y manejo de esos datos</t>
  </si>
  <si>
    <t>Solicitud Elaborada, y dependiendo del caso, para ejercer derecho ARCO el(la) solicitante tendra que presentarse con Identifcacion Oficial.</t>
  </si>
  <si>
    <t>Solicitud Cirugias de reconstruccion de mama, labio y paladar hendido.</t>
  </si>
  <si>
    <t>Ser el enlace para que más persona se realicen este tipo de cirugias y cuenten con estos tipos de apoyos.</t>
  </si>
  <si>
    <t>Para personas que presente alguna enfermedad que requiera de algunas de las cirugias de reconstruccion de mama, labio y paladar hendido.</t>
  </si>
  <si>
    <t>http://elota.gob.mx/cms/wp-content/uploads/2022/04/Requisitos-para-Acceder-Programa-de-Cirugias-Gratuitas-DIF-Sinaloa..pdf</t>
  </si>
  <si>
    <r>
      <t xml:space="preserve">Para reconstruccion de mama, llevar consigo: I.-Dictamen del Oncólogo original; II.-Credencial de Elector (2 copias); III.- Comprobante de Domicilio: recibo de Luz o Agua no mayor a 3 meses del beneficiario (2 copias);VI.- CURP (2 copias). Para labio y paladar hendido, llevar consigo: I.- Acta de Nacimiento del menor; II.- Credencial de Elector del padre o tutor (2 copias); III.-Comprobante de Domicilio: recibo de Luz o Agua no mayor a 3 meses del padre o tutor (2 copias); VI.- </t>
    </r>
    <r>
      <rPr>
        <sz val="11"/>
        <color indexed="8"/>
        <rFont val="Calibri"/>
        <family val="2"/>
        <scheme val="minor"/>
      </rPr>
      <t>CURP del(la) menor y del padre. madre o tutor (2 copias).</t>
    </r>
  </si>
  <si>
    <t>Solicitud especiales para acceder a apoyos de placas dentales, auxiliares auditivos, cirugias de cataratas, lente de armazon y apoyos funcionales.</t>
  </si>
  <si>
    <t>Ser el enlace para que más persona se realicen este tipo de estudios y cuenten con estos tipos de apoyos.</t>
  </si>
  <si>
    <t>Ser persona que requiera de un apoyo especial</t>
  </si>
  <si>
    <t>https://elota.gob.mx/cms/wp-content/uploads/2022/04/Requisitos-para-Acceder-Apoyos-Especiales-de-Beneficiencia-Publica.pdf</t>
  </si>
  <si>
    <t>I.-Dictamen Médico original no mayor a 3 meses, otorgado por el Médico del Sistema DIF Elota; II. Credencial de Elector del beneficiario(a) y del (la) solicitante (2 copias); III.-Comprobante de Domicilio: recibo de Luz o Agua no mayor a 3 meses del beneficiario(a); IV.-CURP del beneficiario (a) (2 copias).</t>
  </si>
  <si>
    <t>Atención, canalización, asistencia social e investigaciones de campo por el área de trabajo social</t>
  </si>
  <si>
    <t>Enfocados en atender a quienes por situaciones extremas requiere de la intervención del área de trabajo social.</t>
  </si>
  <si>
    <t>Poblacion en general ( los niños,las niñas,adolescentes, adultos, adultos mayores,persona con discapacidad, persona en estado vulnerable,etc)</t>
  </si>
  <si>
    <t>Inmediata y/o dependiendo del caso</t>
  </si>
  <si>
    <t>Recibir la adecuada atención ante lo que solicita o recibe por parte del Sujeto Obligado.</t>
  </si>
  <si>
    <t xml:space="preserve">Atención a los niños, las niñas y adolescentes en situación de riesgo </t>
  </si>
  <si>
    <t>Diseñado para generar cambios en la niñez, adolescentes y sus familias a través de programas y temáticas de prevención</t>
  </si>
  <si>
    <t>Está dirigida a menores de 18 años en situación de riesgo</t>
  </si>
  <si>
    <t>Escrito Libre</t>
  </si>
  <si>
    <t>Solicitud para ingresar al programa COPUSI</t>
  </si>
  <si>
    <t>Brindar una ración de alimento caliente diariamente a los niños, las niñas y adolescentes estudiantes de bajos recursos, así como apoyar con el club de tareas.</t>
  </si>
  <si>
    <t>https://elota.gob.mx/cms/wp-content/uploads/2022/04/Requisitos-para-Ingresar-a-los-servicios-del-Programa-COPUSI.pdf</t>
  </si>
  <si>
    <r>
      <t>Del menor</t>
    </r>
    <r>
      <rPr>
        <sz val="12"/>
        <color indexed="8"/>
        <rFont val="Calibri"/>
        <family val="2"/>
        <scheme val="minor"/>
      </rPr>
      <t xml:space="preserve">: I.-acta de nacimiento (una copia); II.-Curp (1 copia); III.-constancia de estudios; IV.-2 fotografías infantil. </t>
    </r>
    <r>
      <rPr>
        <sz val="11"/>
        <color indexed="8"/>
        <rFont val="Calibri"/>
        <family val="2"/>
        <scheme val="minor"/>
      </rPr>
      <t xml:space="preserve">Del padre, madre o tutor; I.- </t>
    </r>
    <r>
      <rPr>
        <sz val="12"/>
        <color indexed="8"/>
        <rFont val="Calibri"/>
        <family val="2"/>
        <scheme val="minor"/>
      </rPr>
      <t>credencial de elector (1 copia)</t>
    </r>
    <r>
      <rPr>
        <sz val="11"/>
        <color indexed="8"/>
        <rFont val="Calibri"/>
        <family val="2"/>
        <scheme val="minor"/>
      </rPr>
      <t xml:space="preserve">; </t>
    </r>
    <r>
      <rPr>
        <sz val="12"/>
        <color indexed="8"/>
        <rFont val="Calibri"/>
        <family val="2"/>
        <scheme val="minor"/>
      </rPr>
      <t>II.- comprobante de domicilio (una copia).</t>
    </r>
  </si>
  <si>
    <t>inmediata</t>
  </si>
  <si>
    <t>Solicitud para ingresar al programa INAPAM</t>
  </si>
  <si>
    <t>Brindar servicios integrales, como terapia ocupacional, alimentos, distintas actividades de capacitación y esparcimiento.</t>
  </si>
  <si>
    <t>https://elota.gob.mx/cms/wp-content/uploads/2022/04/Requisitos-para-afiliacion-al-Programa-INAPAM.pdf</t>
  </si>
  <si>
    <t>I.-Credencial del INAPAM  (1 copias); II.-Curp  (1 copias); III.-certificado médico expedido por cualquier médico familiar o bien por el (la) médico del Sistema DIF Elota, no mayor a 3 meses (original).</t>
  </si>
  <si>
    <t>Solicitud para acceder al Programa Voluntario de Empacadores de Mercancias</t>
  </si>
  <si>
    <t>Vinculación para ingreso de las personas adultas mayores al programa de empacadores voluntarios.</t>
  </si>
  <si>
    <t>Para las personas adultas mayores que requieran mantenerse activos, obteniendo un desarrollo productivo, personal y que al mismo tiempo les permita percibir un ingreso económico e integrarse a la sociedad de manera productiva.</t>
  </si>
  <si>
    <t>https://elota.gob.mx/cms/wp-content/uploads/2022/04/Requisitos-solicitud-de-Vinculacion-Productiva-Empacadores-Voluntarios.pdf</t>
  </si>
  <si>
    <t xml:space="preserve">Credencial del INAPAM  (1 copias), credencial del INE  (1 copias) y número de teléfono del(la) solicitante o bien de un familiar directo </t>
  </si>
  <si>
    <t>Certificado de Discapacidad</t>
  </si>
  <si>
    <t>Busca reconocer los derechos de las personas con discapacidad, acreditar y reconocer su discapacidad para acceder a beneficios y derechos que permitan una mayor inclusion social y laboral.</t>
  </si>
  <si>
    <t>Personas que acrediten tener una discapacidad en un grado igual o superior al 33%</t>
  </si>
  <si>
    <t>https://elota.gob.mx/cms/wp-content/uploads/2022/04/Certificado-de-Discapacidad.pdf</t>
  </si>
  <si>
    <t>I.-Debe de traer al paciente (estar 15 min. Antes) y pasar al área de caja; II.-Diagnóstico médico o historial médico (los cuales sustentan su conocimiento de salud), reciente emitido por un médico especialista de institución privada, IMSS o ISSSTE; III.-Estudios recientes: radiografías, audiometría, electromiografía, agudeza visual, etc; IV.-Acta de nacimiento y Curp reciente; V.-Comprobante de domicilio reciente no mayor a meses (agua o luz); VI.-Identificación oficial (INE). Original y una copia de todo.</t>
  </si>
  <si>
    <t>Desayunos Escolares DIF Elota</t>
  </si>
  <si>
    <t>Rotarismo</t>
  </si>
  <si>
    <t>s/n</t>
  </si>
  <si>
    <t>La Cruz</t>
  </si>
  <si>
    <t>Elota</t>
  </si>
  <si>
    <t>961-05-54 EXT 109</t>
  </si>
  <si>
    <t>difelota1@hotmail.com</t>
  </si>
  <si>
    <t>de 8 am a 3 pm</t>
  </si>
  <si>
    <t>E.I.A.S.A.D.C  DIF Elota</t>
  </si>
  <si>
    <t>Jurídico DIF Elota-Procuraduría de Protección de Niñas, Niños y Adolescentes</t>
  </si>
  <si>
    <t>961-05-54 EXT 106</t>
  </si>
  <si>
    <t>Consultorio de psicología DIF Elota</t>
  </si>
  <si>
    <t xml:space="preserve">961-05-54 </t>
  </si>
  <si>
    <t>Trabajo Social y Rehabilitación Física DIF Elota</t>
  </si>
  <si>
    <t>961-05-54 EXT 107</t>
  </si>
  <si>
    <t>Área de Rehabilitación Física y consultorio de lenguaje y auditivo DIF Elota</t>
  </si>
  <si>
    <t>961-05-54 EXT 105</t>
  </si>
  <si>
    <t>Consultorio General DIF Elota (medicina, nutrición y odontología)</t>
  </si>
  <si>
    <t>COPUSI- DIF Elota</t>
  </si>
  <si>
    <t>Pino Suarez</t>
  </si>
  <si>
    <t>Centro</t>
  </si>
  <si>
    <t>961-07-88</t>
  </si>
  <si>
    <t xml:space="preserve">Casa del Abuelo- DIF Elota </t>
  </si>
  <si>
    <t>Rio Conitaca</t>
  </si>
  <si>
    <t>Arroyitos</t>
  </si>
  <si>
    <t xml:space="preserve">961-66-61 </t>
  </si>
  <si>
    <t>Consultorio medicina social DIF Elota</t>
  </si>
  <si>
    <t>Trabajo Social- DIF Elota</t>
  </si>
  <si>
    <t>Centro de Desarrollo Comunitario "Julio Lerma"</t>
  </si>
  <si>
    <t>Jose Maria Morelos</t>
  </si>
  <si>
    <t>961-08-37</t>
  </si>
  <si>
    <t>de 8 am a 7 pm</t>
  </si>
  <si>
    <t>Unidad de Transparencia-DIF Elota</t>
  </si>
  <si>
    <t>PANNASIR- DIF Elota</t>
  </si>
  <si>
    <t>INAPAM-DIF Elota</t>
  </si>
  <si>
    <t>96 1-66-61</t>
  </si>
  <si>
    <t>696 96 10554</t>
  </si>
  <si>
    <t>Sin domicilio</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</si>
</sst>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font>
    <font>
      <u/>
      <sz val="10"/>
      <name val="Arial"/>
      <family val="2"/>
    </font>
    <font>
      <sz val="10"/>
      <color indexed="8"/>
      <name val="Arial"/>
      <family val="2"/>
    </font>
    <font>
      <sz val="11"/>
      <color rgb="FF000000"/>
      <name val="Calibri"/>
      <family val="2"/>
      <scheme val="minor"/>
    </font>
    <font>
      <sz val="10"/>
      <color rgb="FF333333"/>
      <name val="Arial"/>
      <family val="2"/>
    </font>
    <font>
      <u/>
      <sz val="10"/>
      <color theme="10"/>
      <name val="Arial"/>
      <family val="2"/>
    </font>
    <font>
      <sz val="12"/>
      <color indexed="8"/>
      <name val="Calibri"/>
      <family val="2"/>
      <scheme val="minor"/>
    </font>
    <font>
      <sz val="12"/>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xf numFmtId="0" fontId="3" fillId="3" borderId="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vertical="center"/>
    </xf>
    <xf numFmtId="0" fontId="5" fillId="3" borderId="0" xfId="1" applyFont="1" applyAlignment="1" applyProtection="1"/>
    <xf numFmtId="0" fontId="6" fillId="3" borderId="0" xfId="0" applyFont="1" applyFill="1" applyBorder="1" applyAlignment="1">
      <alignment vertical="top" wrapText="1"/>
    </xf>
    <xf numFmtId="0" fontId="7" fillId="0" borderId="0" xfId="0" applyFont="1" applyAlignment="1">
      <alignment vertical="center"/>
    </xf>
    <xf numFmtId="0" fontId="6" fillId="0" borderId="0" xfId="0" applyFont="1" applyAlignment="1">
      <alignment vertical="top" wrapText="1"/>
    </xf>
    <xf numFmtId="0" fontId="8" fillId="0" borderId="0" xfId="0" applyFont="1"/>
    <xf numFmtId="0" fontId="6" fillId="0" borderId="0" xfId="0" applyFont="1" applyAlignment="1">
      <alignment vertical="top"/>
    </xf>
    <xf numFmtId="0" fontId="4" fillId="3" borderId="0" xfId="1" applyFill="1" applyAlignment="1" applyProtection="1"/>
    <xf numFmtId="0" fontId="0" fillId="3" borderId="0" xfId="2" applyFont="1"/>
    <xf numFmtId="0" fontId="9" fillId="3" borderId="0" xfId="1" applyFont="1" applyAlignment="1" applyProtection="1"/>
    <xf numFmtId="0" fontId="10" fillId="0" borderId="0" xfId="0" applyFont="1" applyAlignment="1">
      <alignment vertical="center"/>
    </xf>
    <xf numFmtId="0" fontId="4" fillId="3" borderId="0" xfId="1" applyFill="1" applyAlignment="1" applyProtection="1">
      <alignment vertical="top"/>
    </xf>
    <xf numFmtId="0" fontId="0" fillId="3" borderId="0" xfId="3" applyFont="1" applyFill="1" applyBorder="1"/>
    <xf numFmtId="0" fontId="0" fillId="3" borderId="0" xfId="0" applyFill="1" applyBorder="1"/>
    <xf numFmtId="0" fontId="0" fillId="0" borderId="0" xfId="0" applyAlignment="1">
      <alignment horizontal="left" vertical="center"/>
    </xf>
    <xf numFmtId="0" fontId="3" fillId="3" borderId="0" xfId="4"/>
    <xf numFmtId="0" fontId="6" fillId="3" borderId="0" xfId="4" applyFont="1" applyAlignment="1">
      <alignment vertical="top" wrapText="1"/>
    </xf>
    <xf numFmtId="0" fontId="6" fillId="3" borderId="0" xfId="4" applyFont="1" applyAlignment="1">
      <alignment horizontal="left" vertical="top" wrapText="1"/>
    </xf>
    <xf numFmtId="0" fontId="4" fillId="3" borderId="0" xfId="1" applyFill="1" applyAlignment="1" applyProtection="1">
      <alignment vertical="top" wrapText="1"/>
    </xf>
    <xf numFmtId="0" fontId="3" fillId="3" borderId="0" xfId="4" applyAlignment="1">
      <alignment vertical="center"/>
    </xf>
    <xf numFmtId="0" fontId="6" fillId="3" borderId="0" xfId="4" applyFont="1"/>
    <xf numFmtId="0" fontId="3" fillId="3" borderId="0" xfId="5"/>
    <xf numFmtId="0" fontId="4" fillId="3" borderId="0" xfId="1" applyAlignment="1" applyProtection="1"/>
    <xf numFmtId="0" fontId="3" fillId="3" borderId="0" xfId="6"/>
  </cellXfs>
  <cellStyles count="7">
    <cellStyle name="Hipervínculo" xfId="1" builtinId="8"/>
    <cellStyle name="Normal" xfId="0" builtinId="0"/>
    <cellStyle name="Normal 2" xfId="3"/>
    <cellStyle name="Normal 3" xfId="4"/>
    <cellStyle name="Normal 4" xfId="5"/>
    <cellStyle name="Normal 5" xfId="2"/>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elota1@hot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ifelota1@hotmail.com" TargetMode="External"/><Relationship Id="rId3" Type="http://schemas.openxmlformats.org/officeDocument/2006/relationships/hyperlink" Target="mailto:difelota1@hotmail.com" TargetMode="External"/><Relationship Id="rId7" Type="http://schemas.openxmlformats.org/officeDocument/2006/relationships/hyperlink" Target="mailto:difelota1@hotmail.com" TargetMode="External"/><Relationship Id="rId2" Type="http://schemas.openxmlformats.org/officeDocument/2006/relationships/hyperlink" Target="mailto:difelota1@hotmail.com" TargetMode="External"/><Relationship Id="rId1" Type="http://schemas.openxmlformats.org/officeDocument/2006/relationships/hyperlink" Target="mailto:difelota1@hotmail.com" TargetMode="External"/><Relationship Id="rId6" Type="http://schemas.openxmlformats.org/officeDocument/2006/relationships/hyperlink" Target="mailto:difelota1@hotmail.com" TargetMode="External"/><Relationship Id="rId5" Type="http://schemas.openxmlformats.org/officeDocument/2006/relationships/hyperlink" Target="mailto:difelota1@hotmail.com" TargetMode="External"/><Relationship Id="rId10" Type="http://schemas.openxmlformats.org/officeDocument/2006/relationships/hyperlink" Target="mailto:difelota1@hotmail.com" TargetMode="External"/><Relationship Id="rId4" Type="http://schemas.openxmlformats.org/officeDocument/2006/relationships/hyperlink" Target="mailto:difelota1@hotmail.com" TargetMode="External"/><Relationship Id="rId9" Type="http://schemas.openxmlformats.org/officeDocument/2006/relationships/hyperlink" Target="mailto:difelota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elota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tabSelected="1" topLeftCell="A15" workbookViewId="0">
      <selection activeCell="A31" sqref="A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45839</v>
      </c>
      <c r="C8" s="6">
        <v>45930</v>
      </c>
      <c r="D8" s="7" t="s">
        <v>262</v>
      </c>
      <c r="E8" s="7" t="s">
        <v>263</v>
      </c>
      <c r="F8" t="s">
        <v>264</v>
      </c>
      <c r="G8" t="s">
        <v>265</v>
      </c>
      <c r="H8" s="8" t="s">
        <v>266</v>
      </c>
      <c r="I8" s="7" t="s">
        <v>267</v>
      </c>
      <c r="J8" s="8" t="s">
        <v>266</v>
      </c>
      <c r="K8" s="6">
        <v>45198</v>
      </c>
      <c r="L8" s="9" t="s">
        <v>268</v>
      </c>
      <c r="M8" s="10" t="s">
        <v>269</v>
      </c>
      <c r="N8" s="10" t="s">
        <v>269</v>
      </c>
      <c r="O8" s="11" t="s">
        <v>270</v>
      </c>
      <c r="P8">
        <v>1</v>
      </c>
      <c r="Q8" s="12">
        <v>0</v>
      </c>
      <c r="U8" t="s">
        <v>271</v>
      </c>
      <c r="V8" t="s">
        <v>272</v>
      </c>
      <c r="W8">
        <v>1</v>
      </c>
      <c r="X8">
        <v>1</v>
      </c>
      <c r="Y8" t="s">
        <v>273</v>
      </c>
      <c r="Z8" t="s">
        <v>274</v>
      </c>
      <c r="AA8" s="6">
        <v>45930</v>
      </c>
      <c r="AB8" s="7" t="s">
        <v>275</v>
      </c>
    </row>
    <row r="9" spans="1:28" x14ac:dyDescent="0.25">
      <c r="A9">
        <v>2025</v>
      </c>
      <c r="B9" s="6">
        <v>45839</v>
      </c>
      <c r="C9" s="6">
        <v>45930</v>
      </c>
      <c r="D9" s="7" t="s">
        <v>276</v>
      </c>
      <c r="E9" s="7" t="s">
        <v>277</v>
      </c>
      <c r="F9" t="s">
        <v>264</v>
      </c>
      <c r="G9" t="s">
        <v>265</v>
      </c>
      <c r="H9" s="8" t="s">
        <v>278</v>
      </c>
      <c r="I9" s="7" t="s">
        <v>267</v>
      </c>
      <c r="J9" s="8" t="s">
        <v>278</v>
      </c>
      <c r="K9" s="6">
        <v>45198</v>
      </c>
      <c r="L9" s="9" t="s">
        <v>268</v>
      </c>
      <c r="M9" s="10" t="s">
        <v>269</v>
      </c>
      <c r="N9" s="10" t="s">
        <v>269</v>
      </c>
      <c r="O9" s="11" t="s">
        <v>270</v>
      </c>
      <c r="P9">
        <v>1</v>
      </c>
      <c r="Q9" s="12">
        <v>0</v>
      </c>
      <c r="U9" t="s">
        <v>271</v>
      </c>
      <c r="V9" t="s">
        <v>272</v>
      </c>
      <c r="W9">
        <v>1</v>
      </c>
      <c r="X9">
        <v>1</v>
      </c>
      <c r="Y9" t="s">
        <v>273</v>
      </c>
      <c r="Z9" t="s">
        <v>274</v>
      </c>
      <c r="AA9" s="6">
        <v>45930</v>
      </c>
      <c r="AB9" s="7" t="s">
        <v>275</v>
      </c>
    </row>
    <row r="10" spans="1:28" x14ac:dyDescent="0.25">
      <c r="A10">
        <v>2025</v>
      </c>
      <c r="B10" s="6">
        <v>45839</v>
      </c>
      <c r="C10" s="6">
        <v>45930</v>
      </c>
      <c r="D10" t="s">
        <v>279</v>
      </c>
      <c r="E10" s="7" t="s">
        <v>280</v>
      </c>
      <c r="F10" t="s">
        <v>281</v>
      </c>
      <c r="G10" t="s">
        <v>265</v>
      </c>
      <c r="H10" t="s">
        <v>282</v>
      </c>
      <c r="I10" t="s">
        <v>283</v>
      </c>
      <c r="J10" t="s">
        <v>282</v>
      </c>
      <c r="K10" s="6">
        <v>45779</v>
      </c>
      <c r="L10" s="9" t="s">
        <v>268</v>
      </c>
      <c r="M10" s="10" t="s">
        <v>269</v>
      </c>
      <c r="N10" s="10" t="s">
        <v>269</v>
      </c>
      <c r="O10" s="13" t="s">
        <v>284</v>
      </c>
      <c r="P10">
        <v>2</v>
      </c>
      <c r="Q10" s="12">
        <v>0</v>
      </c>
      <c r="U10" t="s">
        <v>271</v>
      </c>
      <c r="V10" t="s">
        <v>272</v>
      </c>
      <c r="W10">
        <v>1</v>
      </c>
      <c r="X10">
        <v>1</v>
      </c>
      <c r="Y10" t="s">
        <v>273</v>
      </c>
      <c r="Z10" t="s">
        <v>274</v>
      </c>
      <c r="AA10" s="6">
        <v>45930</v>
      </c>
      <c r="AB10" s="7" t="s">
        <v>275</v>
      </c>
    </row>
    <row r="11" spans="1:28" x14ac:dyDescent="0.25">
      <c r="A11">
        <v>2025</v>
      </c>
      <c r="B11" s="6">
        <v>45839</v>
      </c>
      <c r="C11" s="6">
        <v>45930</v>
      </c>
      <c r="D11" t="s">
        <v>285</v>
      </c>
      <c r="E11" t="s">
        <v>286</v>
      </c>
      <c r="F11" t="s">
        <v>287</v>
      </c>
      <c r="G11" t="s">
        <v>265</v>
      </c>
      <c r="I11" t="s">
        <v>288</v>
      </c>
      <c r="K11" s="6"/>
      <c r="L11" s="9" t="s">
        <v>289</v>
      </c>
      <c r="M11" s="10" t="s">
        <v>269</v>
      </c>
      <c r="N11" s="10" t="s">
        <v>269</v>
      </c>
      <c r="O11" s="11" t="s">
        <v>290</v>
      </c>
      <c r="P11">
        <v>3</v>
      </c>
      <c r="Q11" s="12">
        <v>0</v>
      </c>
      <c r="U11" t="s">
        <v>271</v>
      </c>
      <c r="V11" t="s">
        <v>272</v>
      </c>
      <c r="W11">
        <v>1</v>
      </c>
      <c r="X11">
        <v>1</v>
      </c>
      <c r="Y11" t="s">
        <v>273</v>
      </c>
      <c r="Z11" t="s">
        <v>274</v>
      </c>
      <c r="AA11" s="6">
        <v>45930</v>
      </c>
      <c r="AB11" t="s">
        <v>291</v>
      </c>
    </row>
    <row r="12" spans="1:28" x14ac:dyDescent="0.25">
      <c r="A12">
        <v>2025</v>
      </c>
      <c r="B12" s="6">
        <v>45839</v>
      </c>
      <c r="C12" s="6">
        <v>45930</v>
      </c>
      <c r="D12" t="s">
        <v>292</v>
      </c>
      <c r="E12" t="s">
        <v>293</v>
      </c>
      <c r="F12" t="s">
        <v>294</v>
      </c>
      <c r="G12" t="s">
        <v>265</v>
      </c>
      <c r="I12" t="s">
        <v>295</v>
      </c>
      <c r="K12" s="6"/>
      <c r="L12" s="9" t="s">
        <v>289</v>
      </c>
      <c r="M12" s="10" t="s">
        <v>269</v>
      </c>
      <c r="N12" s="10" t="s">
        <v>269</v>
      </c>
      <c r="O12" s="11" t="s">
        <v>290</v>
      </c>
      <c r="P12">
        <v>4</v>
      </c>
      <c r="Q12" s="12">
        <v>0</v>
      </c>
      <c r="U12" t="s">
        <v>271</v>
      </c>
      <c r="V12" t="s">
        <v>272</v>
      </c>
      <c r="W12">
        <v>1</v>
      </c>
      <c r="X12">
        <v>1</v>
      </c>
      <c r="Y12" t="s">
        <v>273</v>
      </c>
      <c r="Z12" t="s">
        <v>274</v>
      </c>
      <c r="AA12" s="6">
        <v>45930</v>
      </c>
      <c r="AB12" t="s">
        <v>291</v>
      </c>
    </row>
    <row r="13" spans="1:28" x14ac:dyDescent="0.25">
      <c r="A13">
        <v>2025</v>
      </c>
      <c r="B13" s="6">
        <v>45839</v>
      </c>
      <c r="C13" s="6">
        <v>45930</v>
      </c>
      <c r="D13" t="s">
        <v>296</v>
      </c>
      <c r="E13" t="s">
        <v>297</v>
      </c>
      <c r="F13" t="s">
        <v>298</v>
      </c>
      <c r="G13" t="s">
        <v>265</v>
      </c>
      <c r="I13" t="s">
        <v>299</v>
      </c>
      <c r="K13" s="6"/>
      <c r="L13" s="9" t="s">
        <v>289</v>
      </c>
      <c r="M13" s="10" t="s">
        <v>269</v>
      </c>
      <c r="N13" s="10" t="s">
        <v>269</v>
      </c>
      <c r="O13" s="11" t="s">
        <v>300</v>
      </c>
      <c r="P13">
        <v>5</v>
      </c>
      <c r="Q13" s="12">
        <v>0</v>
      </c>
      <c r="U13" t="s">
        <v>271</v>
      </c>
      <c r="V13" t="s">
        <v>272</v>
      </c>
      <c r="W13">
        <v>1</v>
      </c>
      <c r="X13">
        <v>1</v>
      </c>
      <c r="Y13" t="s">
        <v>273</v>
      </c>
      <c r="Z13" t="s">
        <v>274</v>
      </c>
      <c r="AA13" s="6">
        <v>45930</v>
      </c>
      <c r="AB13" t="s">
        <v>291</v>
      </c>
    </row>
    <row r="14" spans="1:28" x14ac:dyDescent="0.25">
      <c r="A14">
        <v>2025</v>
      </c>
      <c r="B14" s="6">
        <v>45839</v>
      </c>
      <c r="C14" s="6">
        <v>45930</v>
      </c>
      <c r="D14" t="s">
        <v>301</v>
      </c>
      <c r="E14" s="7" t="s">
        <v>302</v>
      </c>
      <c r="F14" t="s">
        <v>303</v>
      </c>
      <c r="G14" t="s">
        <v>265</v>
      </c>
      <c r="H14" s="14" t="s">
        <v>304</v>
      </c>
      <c r="I14" t="s">
        <v>305</v>
      </c>
      <c r="J14" s="14" t="s">
        <v>304</v>
      </c>
      <c r="K14" s="6">
        <v>45779</v>
      </c>
      <c r="L14" s="9" t="s">
        <v>289</v>
      </c>
      <c r="M14" s="10" t="s">
        <v>269</v>
      </c>
      <c r="N14" s="10" t="s">
        <v>269</v>
      </c>
      <c r="O14" s="13" t="s">
        <v>306</v>
      </c>
      <c r="P14">
        <v>6</v>
      </c>
      <c r="Q14" s="12">
        <v>0</v>
      </c>
      <c r="U14" t="s">
        <v>271</v>
      </c>
      <c r="V14" t="s">
        <v>272</v>
      </c>
      <c r="W14">
        <v>1</v>
      </c>
      <c r="X14">
        <v>1</v>
      </c>
      <c r="Y14" t="s">
        <v>273</v>
      </c>
      <c r="Z14" t="s">
        <v>274</v>
      </c>
      <c r="AA14" s="6">
        <v>45930</v>
      </c>
      <c r="AB14" s="7" t="s">
        <v>307</v>
      </c>
    </row>
    <row r="15" spans="1:28" x14ac:dyDescent="0.25">
      <c r="A15">
        <v>2025</v>
      </c>
      <c r="B15" s="6">
        <v>45839</v>
      </c>
      <c r="C15" s="6">
        <v>45930</v>
      </c>
      <c r="D15" t="s">
        <v>308</v>
      </c>
      <c r="E15" s="7" t="s">
        <v>309</v>
      </c>
      <c r="F15" t="s">
        <v>310</v>
      </c>
      <c r="G15" t="s">
        <v>265</v>
      </c>
      <c r="I15" t="s">
        <v>311</v>
      </c>
      <c r="K15" s="6"/>
      <c r="L15" s="9" t="s">
        <v>289</v>
      </c>
      <c r="M15" s="10" t="s">
        <v>269</v>
      </c>
      <c r="N15" s="10" t="s">
        <v>269</v>
      </c>
      <c r="O15" s="11" t="s">
        <v>300</v>
      </c>
      <c r="P15">
        <v>7</v>
      </c>
      <c r="Q15" s="12">
        <v>0</v>
      </c>
      <c r="U15" t="s">
        <v>271</v>
      </c>
      <c r="V15" t="s">
        <v>272</v>
      </c>
      <c r="W15">
        <v>1</v>
      </c>
      <c r="X15">
        <v>1</v>
      </c>
      <c r="Y15" t="s">
        <v>273</v>
      </c>
      <c r="Z15" t="s">
        <v>274</v>
      </c>
      <c r="AA15" s="6">
        <v>45930</v>
      </c>
      <c r="AB15" t="s">
        <v>291</v>
      </c>
    </row>
    <row r="16" spans="1:28" x14ac:dyDescent="0.25">
      <c r="A16">
        <v>2025</v>
      </c>
      <c r="B16" s="6">
        <v>45839</v>
      </c>
      <c r="C16" s="6">
        <v>45930</v>
      </c>
      <c r="D16" s="7" t="s">
        <v>312</v>
      </c>
      <c r="E16" s="7" t="s">
        <v>313</v>
      </c>
      <c r="F16" s="7" t="s">
        <v>314</v>
      </c>
      <c r="G16" t="s">
        <v>265</v>
      </c>
      <c r="I16" t="s">
        <v>315</v>
      </c>
      <c r="K16" s="6"/>
      <c r="L16" s="9" t="s">
        <v>289</v>
      </c>
      <c r="M16" s="10" t="s">
        <v>269</v>
      </c>
      <c r="N16" s="10" t="s">
        <v>269</v>
      </c>
      <c r="O16" s="11" t="s">
        <v>300</v>
      </c>
      <c r="P16">
        <v>8</v>
      </c>
      <c r="Q16" s="12">
        <v>0</v>
      </c>
      <c r="U16" t="s">
        <v>271</v>
      </c>
      <c r="V16" t="s">
        <v>272</v>
      </c>
      <c r="W16">
        <v>1</v>
      </c>
      <c r="X16">
        <v>1</v>
      </c>
      <c r="Y16" t="s">
        <v>273</v>
      </c>
      <c r="Z16" t="s">
        <v>274</v>
      </c>
      <c r="AA16" s="6">
        <v>45930</v>
      </c>
      <c r="AB16" t="s">
        <v>316</v>
      </c>
    </row>
    <row r="17" spans="1:28" x14ac:dyDescent="0.25">
      <c r="A17">
        <v>2025</v>
      </c>
      <c r="B17" s="6">
        <v>45839</v>
      </c>
      <c r="C17" s="6">
        <v>45930</v>
      </c>
      <c r="D17" t="s">
        <v>317</v>
      </c>
      <c r="E17" s="7" t="s">
        <v>318</v>
      </c>
      <c r="F17" s="15" t="s">
        <v>319</v>
      </c>
      <c r="G17" t="s">
        <v>265</v>
      </c>
      <c r="H17" s="16" t="s">
        <v>320</v>
      </c>
      <c r="I17" s="7" t="s">
        <v>321</v>
      </c>
      <c r="J17" s="16" t="s">
        <v>320</v>
      </c>
      <c r="K17" s="6">
        <v>45779</v>
      </c>
      <c r="L17" s="9" t="s">
        <v>289</v>
      </c>
      <c r="M17" s="10" t="s">
        <v>269</v>
      </c>
      <c r="N17" s="10" t="s">
        <v>269</v>
      </c>
      <c r="O17" s="11" t="s">
        <v>300</v>
      </c>
      <c r="P17">
        <v>9</v>
      </c>
      <c r="Q17" s="12">
        <v>0</v>
      </c>
      <c r="U17" t="s">
        <v>271</v>
      </c>
      <c r="V17" t="s">
        <v>272</v>
      </c>
      <c r="W17">
        <v>1</v>
      </c>
      <c r="X17">
        <v>1</v>
      </c>
      <c r="Y17" t="s">
        <v>273</v>
      </c>
      <c r="Z17" t="s">
        <v>274</v>
      </c>
      <c r="AA17" s="6">
        <v>45930</v>
      </c>
      <c r="AB17" s="7" t="s">
        <v>307</v>
      </c>
    </row>
    <row r="18" spans="1:28" ht="15.75" x14ac:dyDescent="0.25">
      <c r="A18">
        <v>2025</v>
      </c>
      <c r="B18" s="6">
        <v>45839</v>
      </c>
      <c r="C18" s="6">
        <v>45930</v>
      </c>
      <c r="D18" t="s">
        <v>322</v>
      </c>
      <c r="E18" t="s">
        <v>323</v>
      </c>
      <c r="F18" t="s">
        <v>324</v>
      </c>
      <c r="G18" t="s">
        <v>265</v>
      </c>
      <c r="H18" t="s">
        <v>325</v>
      </c>
      <c r="I18" s="17" t="s">
        <v>326</v>
      </c>
      <c r="J18" t="s">
        <v>325</v>
      </c>
      <c r="K18" s="6">
        <v>45779</v>
      </c>
      <c r="L18" s="11" t="s">
        <v>268</v>
      </c>
      <c r="M18" s="10" t="s">
        <v>269</v>
      </c>
      <c r="N18" s="10" t="s">
        <v>269</v>
      </c>
      <c r="O18" s="11" t="s">
        <v>327</v>
      </c>
      <c r="P18">
        <v>10</v>
      </c>
      <c r="Q18" s="12">
        <v>0</v>
      </c>
      <c r="U18" t="s">
        <v>271</v>
      </c>
      <c r="V18" t="s">
        <v>272</v>
      </c>
      <c r="W18">
        <v>1</v>
      </c>
      <c r="X18">
        <v>1</v>
      </c>
      <c r="Y18" t="s">
        <v>273</v>
      </c>
      <c r="Z18" t="s">
        <v>274</v>
      </c>
      <c r="AA18" s="6">
        <v>45930</v>
      </c>
      <c r="AB18" s="7" t="s">
        <v>307</v>
      </c>
    </row>
    <row r="19" spans="1:28" x14ac:dyDescent="0.25">
      <c r="A19">
        <v>2025</v>
      </c>
      <c r="B19" s="6">
        <v>45839</v>
      </c>
      <c r="C19" s="6">
        <v>45930</v>
      </c>
      <c r="D19" t="s">
        <v>328</v>
      </c>
      <c r="E19" t="s">
        <v>329</v>
      </c>
      <c r="F19" t="s">
        <v>330</v>
      </c>
      <c r="G19" t="s">
        <v>265</v>
      </c>
      <c r="H19" t="s">
        <v>331</v>
      </c>
      <c r="I19" t="s">
        <v>332</v>
      </c>
      <c r="J19" t="s">
        <v>331</v>
      </c>
      <c r="K19" s="6">
        <v>45779</v>
      </c>
      <c r="L19" s="11" t="s">
        <v>268</v>
      </c>
      <c r="M19" s="10" t="s">
        <v>269</v>
      </c>
      <c r="N19" s="10" t="s">
        <v>269</v>
      </c>
      <c r="O19" s="11" t="s">
        <v>333</v>
      </c>
      <c r="P19">
        <v>11</v>
      </c>
      <c r="Q19" s="12">
        <v>0</v>
      </c>
      <c r="U19" t="s">
        <v>271</v>
      </c>
      <c r="V19" t="s">
        <v>272</v>
      </c>
      <c r="W19">
        <v>1</v>
      </c>
      <c r="X19">
        <v>1</v>
      </c>
      <c r="Y19" t="s">
        <v>273</v>
      </c>
      <c r="Z19" t="s">
        <v>274</v>
      </c>
      <c r="AA19" s="6">
        <v>45930</v>
      </c>
      <c r="AB19" s="7" t="s">
        <v>307</v>
      </c>
    </row>
    <row r="20" spans="1:28" x14ac:dyDescent="0.25">
      <c r="A20">
        <v>2025</v>
      </c>
      <c r="B20" s="6">
        <v>45839</v>
      </c>
      <c r="C20" s="6">
        <v>45930</v>
      </c>
      <c r="D20" t="s">
        <v>334</v>
      </c>
      <c r="E20" t="s">
        <v>335</v>
      </c>
      <c r="F20" t="s">
        <v>336</v>
      </c>
      <c r="G20" t="s">
        <v>265</v>
      </c>
      <c r="H20" t="s">
        <v>337</v>
      </c>
      <c r="I20" t="s">
        <v>338</v>
      </c>
      <c r="J20" t="s">
        <v>337</v>
      </c>
      <c r="K20" s="6">
        <v>45779</v>
      </c>
      <c r="L20" s="11" t="s">
        <v>268</v>
      </c>
      <c r="M20" s="10" t="s">
        <v>269</v>
      </c>
      <c r="N20" s="10" t="s">
        <v>269</v>
      </c>
      <c r="O20" s="11" t="s">
        <v>333</v>
      </c>
      <c r="P20">
        <v>11</v>
      </c>
      <c r="Q20" s="12">
        <v>0</v>
      </c>
      <c r="U20" t="s">
        <v>271</v>
      </c>
      <c r="V20" t="s">
        <v>272</v>
      </c>
      <c r="W20">
        <v>1</v>
      </c>
      <c r="X20">
        <v>1</v>
      </c>
      <c r="Y20" t="s">
        <v>273</v>
      </c>
      <c r="Z20" t="s">
        <v>274</v>
      </c>
      <c r="AA20" s="6">
        <v>45930</v>
      </c>
      <c r="AB20" s="7" t="s">
        <v>307</v>
      </c>
    </row>
    <row r="21" spans="1:28" x14ac:dyDescent="0.25">
      <c r="A21">
        <v>2025</v>
      </c>
      <c r="B21" s="6">
        <v>45839</v>
      </c>
      <c r="C21" s="6">
        <v>45930</v>
      </c>
      <c r="D21" s="7" t="s">
        <v>339</v>
      </c>
      <c r="E21" s="10" t="s">
        <v>340</v>
      </c>
      <c r="F21" s="10" t="s">
        <v>341</v>
      </c>
      <c r="G21" t="s">
        <v>265</v>
      </c>
      <c r="H21" s="14"/>
      <c r="I21" t="s">
        <v>315</v>
      </c>
      <c r="J21" s="14"/>
      <c r="K21" s="6"/>
      <c r="L21" s="11" t="s">
        <v>342</v>
      </c>
      <c r="M21" s="10" t="s">
        <v>269</v>
      </c>
      <c r="N21" s="10" t="s">
        <v>269</v>
      </c>
      <c r="O21" s="11" t="s">
        <v>300</v>
      </c>
      <c r="P21">
        <v>12</v>
      </c>
      <c r="Q21" s="12">
        <v>0</v>
      </c>
      <c r="U21" t="s">
        <v>271</v>
      </c>
      <c r="V21" t="s">
        <v>272</v>
      </c>
      <c r="W21">
        <v>1</v>
      </c>
      <c r="X21">
        <v>1</v>
      </c>
      <c r="Y21" t="s">
        <v>273</v>
      </c>
      <c r="Z21" t="s">
        <v>274</v>
      </c>
      <c r="AA21" s="6">
        <v>45930</v>
      </c>
      <c r="AB21" t="s">
        <v>291</v>
      </c>
    </row>
    <row r="22" spans="1:28" x14ac:dyDescent="0.25">
      <c r="A22">
        <v>2025</v>
      </c>
      <c r="B22" s="6">
        <v>45839</v>
      </c>
      <c r="C22" s="6">
        <v>45930</v>
      </c>
      <c r="D22" t="s">
        <v>343</v>
      </c>
      <c r="E22" t="s">
        <v>344</v>
      </c>
      <c r="F22" t="s">
        <v>287</v>
      </c>
      <c r="G22" t="s">
        <v>345</v>
      </c>
      <c r="H22" s="18" t="s">
        <v>346</v>
      </c>
      <c r="I22" t="s">
        <v>347</v>
      </c>
      <c r="J22" s="18" t="s">
        <v>346</v>
      </c>
      <c r="K22" s="6">
        <v>45779</v>
      </c>
      <c r="L22" s="11" t="s">
        <v>348</v>
      </c>
      <c r="M22" s="10" t="s">
        <v>269</v>
      </c>
      <c r="N22" s="10" t="s">
        <v>269</v>
      </c>
      <c r="O22" t="s">
        <v>349</v>
      </c>
      <c r="P22">
        <v>13</v>
      </c>
      <c r="Q22" s="12">
        <v>0</v>
      </c>
      <c r="T22" t="s">
        <v>350</v>
      </c>
      <c r="U22" s="10" t="s">
        <v>351</v>
      </c>
      <c r="V22" s="12"/>
      <c r="W22">
        <v>1</v>
      </c>
      <c r="X22">
        <v>1</v>
      </c>
      <c r="Y22" t="s">
        <v>273</v>
      </c>
      <c r="Z22" t="s">
        <v>274</v>
      </c>
      <c r="AA22" s="6">
        <v>45930</v>
      </c>
      <c r="AB22" s="7" t="s">
        <v>352</v>
      </c>
    </row>
    <row r="23" spans="1:28" x14ac:dyDescent="0.25">
      <c r="A23">
        <v>2025</v>
      </c>
      <c r="B23" s="6">
        <v>45839</v>
      </c>
      <c r="C23" s="6">
        <v>45930</v>
      </c>
      <c r="D23" t="s">
        <v>353</v>
      </c>
      <c r="E23" s="7" t="s">
        <v>354</v>
      </c>
      <c r="F23" t="s">
        <v>287</v>
      </c>
      <c r="G23" t="s">
        <v>345</v>
      </c>
      <c r="H23" s="18" t="s">
        <v>346</v>
      </c>
      <c r="I23" t="s">
        <v>355</v>
      </c>
      <c r="J23" s="18" t="s">
        <v>346</v>
      </c>
      <c r="K23" s="6">
        <v>45779</v>
      </c>
      <c r="L23" s="11" t="s">
        <v>348</v>
      </c>
      <c r="M23" s="10" t="s">
        <v>269</v>
      </c>
      <c r="N23" s="10" t="s">
        <v>269</v>
      </c>
      <c r="O23" t="s">
        <v>349</v>
      </c>
      <c r="P23">
        <v>13</v>
      </c>
      <c r="Q23" s="12">
        <v>0</v>
      </c>
      <c r="T23" t="s">
        <v>350</v>
      </c>
      <c r="U23" s="10" t="s">
        <v>351</v>
      </c>
      <c r="V23" s="12"/>
      <c r="W23">
        <v>1</v>
      </c>
      <c r="X23">
        <v>1</v>
      </c>
      <c r="Y23" t="s">
        <v>273</v>
      </c>
      <c r="Z23" t="s">
        <v>274</v>
      </c>
      <c r="AA23" s="6">
        <v>45930</v>
      </c>
      <c r="AB23" s="7" t="s">
        <v>352</v>
      </c>
    </row>
    <row r="24" spans="1:28" x14ac:dyDescent="0.25">
      <c r="A24">
        <v>2025</v>
      </c>
      <c r="B24" s="6">
        <v>45839</v>
      </c>
      <c r="C24" s="6">
        <v>45930</v>
      </c>
      <c r="D24" s="7" t="s">
        <v>356</v>
      </c>
      <c r="E24" s="7" t="s">
        <v>357</v>
      </c>
      <c r="F24" s="19" t="s">
        <v>358</v>
      </c>
      <c r="G24" t="s">
        <v>265</v>
      </c>
      <c r="H24" s="14" t="s">
        <v>359</v>
      </c>
      <c r="I24" s="7" t="s">
        <v>360</v>
      </c>
      <c r="J24" s="14" t="s">
        <v>359</v>
      </c>
      <c r="K24" s="6">
        <v>45779</v>
      </c>
      <c r="L24" s="11" t="s">
        <v>289</v>
      </c>
      <c r="M24" s="10" t="s">
        <v>269</v>
      </c>
      <c r="N24" s="10" t="s">
        <v>269</v>
      </c>
      <c r="O24" s="11" t="s">
        <v>300</v>
      </c>
      <c r="P24">
        <v>14</v>
      </c>
      <c r="Q24" s="12">
        <v>0</v>
      </c>
      <c r="U24" t="s">
        <v>271</v>
      </c>
      <c r="V24" t="s">
        <v>272</v>
      </c>
      <c r="W24">
        <v>1</v>
      </c>
      <c r="X24">
        <v>1</v>
      </c>
      <c r="Y24" t="s">
        <v>273</v>
      </c>
      <c r="Z24" t="s">
        <v>274</v>
      </c>
      <c r="AA24" s="6">
        <v>45930</v>
      </c>
      <c r="AB24" s="7" t="s">
        <v>307</v>
      </c>
    </row>
    <row r="25" spans="1:28" x14ac:dyDescent="0.25">
      <c r="A25">
        <v>2025</v>
      </c>
      <c r="B25" s="6">
        <v>45839</v>
      </c>
      <c r="C25" s="6">
        <v>45930</v>
      </c>
      <c r="D25" t="s">
        <v>361</v>
      </c>
      <c r="E25" s="7" t="s">
        <v>362</v>
      </c>
      <c r="F25" t="s">
        <v>363</v>
      </c>
      <c r="G25" t="s">
        <v>265</v>
      </c>
      <c r="H25" t="s">
        <v>364</v>
      </c>
      <c r="I25" s="7" t="s">
        <v>365</v>
      </c>
      <c r="J25" t="s">
        <v>364</v>
      </c>
      <c r="K25" s="6">
        <v>45779</v>
      </c>
      <c r="L25" s="11" t="s">
        <v>289</v>
      </c>
      <c r="M25" s="10" t="s">
        <v>269</v>
      </c>
      <c r="N25" s="10" t="s">
        <v>269</v>
      </c>
      <c r="O25" s="11" t="s">
        <v>300</v>
      </c>
      <c r="P25">
        <v>14</v>
      </c>
      <c r="Q25" s="12">
        <v>0</v>
      </c>
      <c r="U25" t="s">
        <v>271</v>
      </c>
      <c r="V25" t="s">
        <v>272</v>
      </c>
      <c r="W25">
        <v>1</v>
      </c>
      <c r="X25">
        <v>1</v>
      </c>
      <c r="Y25" t="s">
        <v>273</v>
      </c>
      <c r="Z25" t="s">
        <v>274</v>
      </c>
      <c r="AA25" s="6">
        <v>45930</v>
      </c>
      <c r="AB25" s="7" t="s">
        <v>307</v>
      </c>
    </row>
    <row r="26" spans="1:28" x14ac:dyDescent="0.25">
      <c r="A26">
        <v>2025</v>
      </c>
      <c r="B26" s="6">
        <v>45839</v>
      </c>
      <c r="C26" s="6">
        <v>45930</v>
      </c>
      <c r="D26" s="20" t="s">
        <v>366</v>
      </c>
      <c r="E26" s="7" t="s">
        <v>367</v>
      </c>
      <c r="F26" s="15" t="s">
        <v>368</v>
      </c>
      <c r="G26" t="s">
        <v>265</v>
      </c>
      <c r="H26" s="14"/>
      <c r="I26" t="s">
        <v>288</v>
      </c>
      <c r="J26" s="14"/>
      <c r="K26" s="6"/>
      <c r="L26" s="7" t="s">
        <v>369</v>
      </c>
      <c r="M26" s="10" t="s">
        <v>269</v>
      </c>
      <c r="N26" s="10" t="s">
        <v>269</v>
      </c>
      <c r="O26" s="11" t="s">
        <v>290</v>
      </c>
      <c r="P26">
        <v>14</v>
      </c>
      <c r="Q26" s="12">
        <v>0</v>
      </c>
      <c r="U26" t="s">
        <v>370</v>
      </c>
      <c r="V26" t="s">
        <v>272</v>
      </c>
      <c r="W26">
        <v>1</v>
      </c>
      <c r="X26">
        <v>1</v>
      </c>
      <c r="Y26" t="s">
        <v>273</v>
      </c>
      <c r="Z26" t="s">
        <v>274</v>
      </c>
      <c r="AA26" s="6">
        <v>45930</v>
      </c>
      <c r="AB26" t="s">
        <v>291</v>
      </c>
    </row>
    <row r="27" spans="1:28" x14ac:dyDescent="0.25">
      <c r="A27">
        <v>2025</v>
      </c>
      <c r="B27" s="6">
        <v>45839</v>
      </c>
      <c r="C27" s="6">
        <v>45930</v>
      </c>
      <c r="D27" t="s">
        <v>371</v>
      </c>
      <c r="E27" s="7" t="s">
        <v>372</v>
      </c>
      <c r="F27" s="7" t="s">
        <v>373</v>
      </c>
      <c r="G27" t="s">
        <v>265</v>
      </c>
      <c r="I27" t="s">
        <v>374</v>
      </c>
      <c r="K27" s="6"/>
      <c r="L27" s="11" t="s">
        <v>289</v>
      </c>
      <c r="M27" s="10" t="s">
        <v>269</v>
      </c>
      <c r="N27" s="10" t="s">
        <v>269</v>
      </c>
      <c r="O27" s="11" t="s">
        <v>300</v>
      </c>
      <c r="P27">
        <v>15</v>
      </c>
      <c r="Q27" s="12">
        <v>0</v>
      </c>
      <c r="U27" t="s">
        <v>271</v>
      </c>
      <c r="V27" t="s">
        <v>272</v>
      </c>
      <c r="W27">
        <v>1</v>
      </c>
      <c r="X27">
        <v>1</v>
      </c>
      <c r="Y27" t="s">
        <v>273</v>
      </c>
      <c r="Z27" t="s">
        <v>274</v>
      </c>
      <c r="AA27" s="6">
        <v>45930</v>
      </c>
      <c r="AB27" t="s">
        <v>291</v>
      </c>
    </row>
    <row r="28" spans="1:28" ht="15.75" x14ac:dyDescent="0.25">
      <c r="A28">
        <v>2025</v>
      </c>
      <c r="B28" s="6">
        <v>45839</v>
      </c>
      <c r="C28" s="6">
        <v>45930</v>
      </c>
      <c r="D28" s="10" t="s">
        <v>375</v>
      </c>
      <c r="E28" s="10" t="s">
        <v>376</v>
      </c>
      <c r="F28" s="10" t="s">
        <v>314</v>
      </c>
      <c r="G28" t="s">
        <v>265</v>
      </c>
      <c r="H28" t="s">
        <v>377</v>
      </c>
      <c r="I28" s="21" t="s">
        <v>378</v>
      </c>
      <c r="J28" t="s">
        <v>377</v>
      </c>
      <c r="K28" s="6">
        <v>45779</v>
      </c>
      <c r="L28" s="11" t="s">
        <v>379</v>
      </c>
      <c r="M28" s="10" t="s">
        <v>269</v>
      </c>
      <c r="N28" s="10" t="s">
        <v>269</v>
      </c>
      <c r="O28" s="11" t="s">
        <v>300</v>
      </c>
      <c r="P28">
        <v>16</v>
      </c>
      <c r="Q28" s="12">
        <v>0</v>
      </c>
      <c r="U28" t="s">
        <v>271</v>
      </c>
      <c r="V28" t="s">
        <v>272</v>
      </c>
      <c r="W28">
        <v>1</v>
      </c>
      <c r="X28">
        <v>1</v>
      </c>
      <c r="Y28" t="s">
        <v>273</v>
      </c>
      <c r="Z28" t="s">
        <v>274</v>
      </c>
      <c r="AA28" s="6">
        <v>45930</v>
      </c>
      <c r="AB28" s="7" t="s">
        <v>275</v>
      </c>
    </row>
    <row r="29" spans="1:28" x14ac:dyDescent="0.25">
      <c r="A29">
        <v>2025</v>
      </c>
      <c r="B29" s="6">
        <v>45839</v>
      </c>
      <c r="C29" s="6">
        <v>45930</v>
      </c>
      <c r="D29" t="s">
        <v>380</v>
      </c>
      <c r="E29" t="s">
        <v>381</v>
      </c>
      <c r="F29" s="15" t="s">
        <v>319</v>
      </c>
      <c r="G29" t="s">
        <v>265</v>
      </c>
      <c r="H29" s="14" t="s">
        <v>382</v>
      </c>
      <c r="I29" s="7" t="s">
        <v>383</v>
      </c>
      <c r="J29" s="14" t="s">
        <v>382</v>
      </c>
      <c r="K29" s="6">
        <v>45779</v>
      </c>
      <c r="L29" s="11" t="s">
        <v>379</v>
      </c>
      <c r="M29" s="10" t="s">
        <v>269</v>
      </c>
      <c r="N29" s="10" t="s">
        <v>269</v>
      </c>
      <c r="O29" s="11" t="s">
        <v>300</v>
      </c>
      <c r="P29">
        <v>17</v>
      </c>
      <c r="Q29" s="12">
        <v>0</v>
      </c>
      <c r="U29" t="s">
        <v>271</v>
      </c>
      <c r="V29" t="s">
        <v>272</v>
      </c>
      <c r="W29">
        <v>1</v>
      </c>
      <c r="X29">
        <v>1</v>
      </c>
      <c r="Y29" t="s">
        <v>273</v>
      </c>
      <c r="Z29" t="s">
        <v>274</v>
      </c>
      <c r="AA29" s="6">
        <v>45930</v>
      </c>
      <c r="AB29" s="7" t="s">
        <v>307</v>
      </c>
    </row>
    <row r="30" spans="1:28" x14ac:dyDescent="0.25">
      <c r="A30">
        <v>2025</v>
      </c>
      <c r="B30" s="6">
        <v>45839</v>
      </c>
      <c r="C30" s="6">
        <v>45930</v>
      </c>
      <c r="D30" t="s">
        <v>384</v>
      </c>
      <c r="E30" t="s">
        <v>385</v>
      </c>
      <c r="F30" t="s">
        <v>386</v>
      </c>
      <c r="G30" t="s">
        <v>265</v>
      </c>
      <c r="H30" t="s">
        <v>387</v>
      </c>
      <c r="I30" t="s">
        <v>388</v>
      </c>
      <c r="J30" t="s">
        <v>387</v>
      </c>
      <c r="K30" s="6">
        <v>45779</v>
      </c>
      <c r="L30" s="11" t="s">
        <v>289</v>
      </c>
      <c r="M30" s="10" t="s">
        <v>269</v>
      </c>
      <c r="N30" s="10" t="s">
        <v>269</v>
      </c>
      <c r="O30" s="11" t="s">
        <v>300</v>
      </c>
      <c r="P30">
        <v>17</v>
      </c>
      <c r="Q30" s="12">
        <v>0</v>
      </c>
      <c r="U30" t="s">
        <v>271</v>
      </c>
      <c r="V30" t="s">
        <v>272</v>
      </c>
      <c r="W30">
        <v>1</v>
      </c>
      <c r="X30">
        <v>1</v>
      </c>
      <c r="Y30" t="s">
        <v>273</v>
      </c>
      <c r="Z30" t="s">
        <v>274</v>
      </c>
      <c r="AA30" s="6">
        <v>45930</v>
      </c>
      <c r="AB30" s="7" t="s">
        <v>307</v>
      </c>
    </row>
    <row r="31" spans="1:28" ht="15.75" x14ac:dyDescent="0.25">
      <c r="A31">
        <v>2025</v>
      </c>
      <c r="B31" s="6">
        <v>45839</v>
      </c>
      <c r="C31" s="6">
        <v>45930</v>
      </c>
      <c r="D31" t="s">
        <v>389</v>
      </c>
      <c r="E31" t="s">
        <v>390</v>
      </c>
      <c r="F31" t="s">
        <v>391</v>
      </c>
      <c r="G31" t="s">
        <v>265</v>
      </c>
      <c r="H31" t="s">
        <v>392</v>
      </c>
      <c r="I31" s="17" t="s">
        <v>393</v>
      </c>
      <c r="J31" t="s">
        <v>392</v>
      </c>
      <c r="K31" s="6">
        <v>45779</v>
      </c>
      <c r="L31" s="11" t="s">
        <v>289</v>
      </c>
      <c r="M31" s="10" t="s">
        <v>269</v>
      </c>
      <c r="N31" s="10" t="s">
        <v>269</v>
      </c>
      <c r="O31" s="11" t="s">
        <v>300</v>
      </c>
      <c r="P31">
        <v>7</v>
      </c>
      <c r="Q31" s="12">
        <v>0</v>
      </c>
      <c r="U31" t="s">
        <v>271</v>
      </c>
      <c r="V31" t="s">
        <v>272</v>
      </c>
      <c r="W31">
        <v>1</v>
      </c>
      <c r="X31">
        <v>1</v>
      </c>
      <c r="Y31" t="s">
        <v>273</v>
      </c>
      <c r="Z31" t="s">
        <v>274</v>
      </c>
      <c r="AA31" s="6">
        <v>45930</v>
      </c>
      <c r="AB31" s="7" t="s">
        <v>307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30">
        <v>1</v>
      </c>
      <c r="B4" s="30" t="s">
        <v>430</v>
      </c>
      <c r="C4" s="29" t="s">
        <v>400</v>
      </c>
      <c r="D4" s="30" t="s">
        <v>115</v>
      </c>
      <c r="E4" s="30" t="s">
        <v>395</v>
      </c>
      <c r="F4" s="30" t="s">
        <v>396</v>
      </c>
      <c r="G4" s="30" t="s">
        <v>396</v>
      </c>
      <c r="H4" s="30" t="s">
        <v>140</v>
      </c>
      <c r="I4" s="30" t="s">
        <v>197</v>
      </c>
      <c r="J4" s="30">
        <v>1</v>
      </c>
      <c r="K4" s="30" t="s">
        <v>397</v>
      </c>
      <c r="L4" s="30">
        <v>8</v>
      </c>
      <c r="M4" s="30" t="s">
        <v>398</v>
      </c>
      <c r="N4" s="30">
        <v>25</v>
      </c>
      <c r="O4" s="30" t="s">
        <v>197</v>
      </c>
      <c r="P4" s="30">
        <v>82700</v>
      </c>
      <c r="Q4" s="30" t="s">
        <v>431</v>
      </c>
    </row>
  </sheetData>
  <dataValidations count="3">
    <dataValidation type="list" allowBlank="1" showErrorMessage="1" sqref="D4:D201">
      <formula1>Hidden_1_Tabla_5016803</formula1>
    </dataValidation>
    <dataValidation type="list" allowBlank="1" showErrorMessage="1" sqref="H4:H201">
      <formula1>Hidden_2_Tabla_5016807</formula1>
    </dataValidation>
    <dataValidation type="list" allowBlank="1" showErrorMessage="1" sqref="O4:O201">
      <formula1>Hidden_3_Tabla_50168014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22">
        <v>1</v>
      </c>
      <c r="B4" s="23" t="s">
        <v>394</v>
      </c>
      <c r="C4" s="22" t="s">
        <v>115</v>
      </c>
      <c r="D4" s="23" t="s">
        <v>395</v>
      </c>
      <c r="E4" s="23" t="s">
        <v>396</v>
      </c>
      <c r="F4" s="23" t="s">
        <v>396</v>
      </c>
      <c r="G4" s="23" t="s">
        <v>140</v>
      </c>
      <c r="H4" s="23" t="s">
        <v>197</v>
      </c>
      <c r="I4" s="24">
        <v>1</v>
      </c>
      <c r="J4" s="23" t="s">
        <v>397</v>
      </c>
      <c r="K4" s="24">
        <v>8</v>
      </c>
      <c r="L4" s="23" t="s">
        <v>398</v>
      </c>
      <c r="M4" s="24">
        <v>25</v>
      </c>
      <c r="N4" s="23" t="s">
        <v>197</v>
      </c>
      <c r="O4" s="24">
        <v>82700</v>
      </c>
      <c r="P4" s="23" t="s">
        <v>396</v>
      </c>
      <c r="Q4" s="23" t="s">
        <v>399</v>
      </c>
      <c r="R4" s="25" t="s">
        <v>400</v>
      </c>
      <c r="S4" s="23" t="s">
        <v>401</v>
      </c>
    </row>
    <row r="5" spans="1:19" x14ac:dyDescent="0.25">
      <c r="A5" s="22">
        <v>2</v>
      </c>
      <c r="B5" s="23" t="s">
        <v>402</v>
      </c>
      <c r="C5" s="22" t="s">
        <v>115</v>
      </c>
      <c r="D5" s="23" t="s">
        <v>395</v>
      </c>
      <c r="E5" s="23" t="s">
        <v>396</v>
      </c>
      <c r="F5" s="23" t="s">
        <v>396</v>
      </c>
      <c r="G5" s="23" t="s">
        <v>140</v>
      </c>
      <c r="H5" s="23" t="s">
        <v>197</v>
      </c>
      <c r="I5" s="24">
        <v>1</v>
      </c>
      <c r="J5" s="23" t="s">
        <v>397</v>
      </c>
      <c r="K5" s="24">
        <v>8</v>
      </c>
      <c r="L5" s="23" t="s">
        <v>398</v>
      </c>
      <c r="M5" s="24">
        <v>25</v>
      </c>
      <c r="N5" s="23" t="s">
        <v>197</v>
      </c>
      <c r="O5" s="24">
        <v>82700</v>
      </c>
      <c r="P5" s="23" t="s">
        <v>396</v>
      </c>
      <c r="Q5" s="23" t="s">
        <v>399</v>
      </c>
      <c r="R5" s="25" t="s">
        <v>400</v>
      </c>
      <c r="S5" s="23" t="s">
        <v>401</v>
      </c>
    </row>
    <row r="6" spans="1:19" x14ac:dyDescent="0.25">
      <c r="A6" s="22">
        <v>3</v>
      </c>
      <c r="B6" s="26" t="s">
        <v>403</v>
      </c>
      <c r="C6" s="22" t="s">
        <v>115</v>
      </c>
      <c r="D6" s="23" t="s">
        <v>395</v>
      </c>
      <c r="E6" s="23" t="s">
        <v>396</v>
      </c>
      <c r="F6" s="23" t="s">
        <v>396</v>
      </c>
      <c r="G6" s="23" t="s">
        <v>140</v>
      </c>
      <c r="H6" s="23" t="s">
        <v>197</v>
      </c>
      <c r="I6" s="24">
        <v>1</v>
      </c>
      <c r="J6" s="23" t="s">
        <v>397</v>
      </c>
      <c r="K6" s="24">
        <v>8</v>
      </c>
      <c r="L6" s="23" t="s">
        <v>398</v>
      </c>
      <c r="M6" s="24">
        <v>25</v>
      </c>
      <c r="N6" s="23" t="s">
        <v>197</v>
      </c>
      <c r="O6" s="24">
        <v>82700</v>
      </c>
      <c r="P6" s="23" t="s">
        <v>396</v>
      </c>
      <c r="Q6" s="23" t="s">
        <v>404</v>
      </c>
      <c r="R6" s="25" t="s">
        <v>400</v>
      </c>
      <c r="S6" s="23" t="s">
        <v>401</v>
      </c>
    </row>
    <row r="7" spans="1:19" x14ac:dyDescent="0.25">
      <c r="A7" s="22">
        <v>4</v>
      </c>
      <c r="B7" s="23" t="s">
        <v>405</v>
      </c>
      <c r="C7" s="22" t="s">
        <v>115</v>
      </c>
      <c r="D7" s="23" t="s">
        <v>395</v>
      </c>
      <c r="E7" s="23" t="s">
        <v>396</v>
      </c>
      <c r="F7" s="23" t="s">
        <v>396</v>
      </c>
      <c r="G7" s="23" t="s">
        <v>140</v>
      </c>
      <c r="H7" s="23" t="s">
        <v>197</v>
      </c>
      <c r="I7" s="24">
        <v>1</v>
      </c>
      <c r="J7" s="23" t="s">
        <v>397</v>
      </c>
      <c r="K7" s="24">
        <v>8</v>
      </c>
      <c r="L7" s="23" t="s">
        <v>398</v>
      </c>
      <c r="M7" s="24">
        <v>25</v>
      </c>
      <c r="N7" s="23" t="s">
        <v>197</v>
      </c>
      <c r="O7" s="24">
        <v>82700</v>
      </c>
      <c r="P7" s="23" t="s">
        <v>396</v>
      </c>
      <c r="Q7" s="23" t="s">
        <v>406</v>
      </c>
      <c r="R7" s="25" t="s">
        <v>400</v>
      </c>
      <c r="S7" s="23" t="s">
        <v>401</v>
      </c>
    </row>
    <row r="8" spans="1:19" x14ac:dyDescent="0.25">
      <c r="A8" s="22">
        <v>5</v>
      </c>
      <c r="B8" s="23" t="s">
        <v>407</v>
      </c>
      <c r="C8" s="22" t="s">
        <v>115</v>
      </c>
      <c r="D8" s="23" t="s">
        <v>395</v>
      </c>
      <c r="E8" s="23" t="s">
        <v>396</v>
      </c>
      <c r="F8" s="23" t="s">
        <v>396</v>
      </c>
      <c r="G8" s="23" t="s">
        <v>140</v>
      </c>
      <c r="H8" s="23" t="s">
        <v>197</v>
      </c>
      <c r="I8" s="24">
        <v>1</v>
      </c>
      <c r="J8" s="23" t="s">
        <v>397</v>
      </c>
      <c r="K8" s="24">
        <v>8</v>
      </c>
      <c r="L8" s="23" t="s">
        <v>398</v>
      </c>
      <c r="M8" s="24">
        <v>25</v>
      </c>
      <c r="N8" s="23" t="s">
        <v>197</v>
      </c>
      <c r="O8" s="24">
        <v>82700</v>
      </c>
      <c r="P8" s="23" t="s">
        <v>396</v>
      </c>
      <c r="Q8" s="23" t="s">
        <v>408</v>
      </c>
      <c r="R8" s="25" t="s">
        <v>400</v>
      </c>
      <c r="S8" s="23" t="s">
        <v>401</v>
      </c>
    </row>
    <row r="9" spans="1:19" x14ac:dyDescent="0.25">
      <c r="A9" s="22">
        <v>6</v>
      </c>
      <c r="B9" s="27" t="s">
        <v>409</v>
      </c>
      <c r="C9" s="22" t="s">
        <v>115</v>
      </c>
      <c r="D9" s="23" t="s">
        <v>395</v>
      </c>
      <c r="E9" s="23" t="s">
        <v>396</v>
      </c>
      <c r="F9" s="23" t="s">
        <v>396</v>
      </c>
      <c r="G9" s="23" t="s">
        <v>140</v>
      </c>
      <c r="H9" s="23" t="s">
        <v>197</v>
      </c>
      <c r="I9" s="24">
        <v>1</v>
      </c>
      <c r="J9" s="23" t="s">
        <v>397</v>
      </c>
      <c r="K9" s="24">
        <v>8</v>
      </c>
      <c r="L9" s="23" t="s">
        <v>398</v>
      </c>
      <c r="M9" s="24">
        <v>25</v>
      </c>
      <c r="N9" s="23" t="s">
        <v>197</v>
      </c>
      <c r="O9" s="24">
        <v>82700</v>
      </c>
      <c r="P9" s="23" t="s">
        <v>396</v>
      </c>
      <c r="Q9" s="23" t="s">
        <v>410</v>
      </c>
      <c r="R9" s="25" t="s">
        <v>400</v>
      </c>
      <c r="S9" s="23" t="s">
        <v>401</v>
      </c>
    </row>
    <row r="10" spans="1:19" x14ac:dyDescent="0.25">
      <c r="A10" s="22">
        <v>7</v>
      </c>
      <c r="B10" s="27" t="s">
        <v>411</v>
      </c>
      <c r="C10" s="22" t="s">
        <v>115</v>
      </c>
      <c r="D10" s="23" t="s">
        <v>395</v>
      </c>
      <c r="E10" s="23" t="s">
        <v>396</v>
      </c>
      <c r="F10" s="23" t="s">
        <v>396</v>
      </c>
      <c r="G10" s="23" t="s">
        <v>140</v>
      </c>
      <c r="H10" s="23" t="s">
        <v>197</v>
      </c>
      <c r="I10" s="24">
        <v>1</v>
      </c>
      <c r="J10" s="23" t="s">
        <v>397</v>
      </c>
      <c r="K10" s="24">
        <v>8</v>
      </c>
      <c r="L10" s="23" t="s">
        <v>398</v>
      </c>
      <c r="M10" s="24">
        <v>25</v>
      </c>
      <c r="N10" s="23" t="s">
        <v>197</v>
      </c>
      <c r="O10" s="24">
        <v>82700</v>
      </c>
      <c r="P10" s="23" t="s">
        <v>396</v>
      </c>
      <c r="Q10" s="23" t="s">
        <v>406</v>
      </c>
      <c r="R10" s="25" t="s">
        <v>400</v>
      </c>
      <c r="S10" s="23" t="s">
        <v>401</v>
      </c>
    </row>
    <row r="11" spans="1:19" x14ac:dyDescent="0.25">
      <c r="A11" s="22">
        <v>8</v>
      </c>
      <c r="B11" s="23" t="s">
        <v>412</v>
      </c>
      <c r="C11" s="22" t="s">
        <v>115</v>
      </c>
      <c r="D11" s="23" t="s">
        <v>413</v>
      </c>
      <c r="E11" s="23" t="s">
        <v>396</v>
      </c>
      <c r="F11" s="23" t="s">
        <v>396</v>
      </c>
      <c r="G11" s="23" t="s">
        <v>140</v>
      </c>
      <c r="H11" s="23" t="s">
        <v>414</v>
      </c>
      <c r="I11" s="24">
        <v>1</v>
      </c>
      <c r="J11" s="23" t="s">
        <v>397</v>
      </c>
      <c r="K11" s="24">
        <v>8</v>
      </c>
      <c r="L11" s="23" t="s">
        <v>398</v>
      </c>
      <c r="M11" s="24">
        <v>25</v>
      </c>
      <c r="N11" s="23" t="s">
        <v>197</v>
      </c>
      <c r="O11" s="24">
        <v>82700</v>
      </c>
      <c r="P11" s="23" t="s">
        <v>396</v>
      </c>
      <c r="Q11" s="23" t="s">
        <v>415</v>
      </c>
      <c r="R11" s="25" t="s">
        <v>400</v>
      </c>
      <c r="S11" s="23" t="s">
        <v>401</v>
      </c>
    </row>
    <row r="12" spans="1:19" x14ac:dyDescent="0.25">
      <c r="A12" s="22">
        <v>9</v>
      </c>
      <c r="B12" s="22" t="s">
        <v>416</v>
      </c>
      <c r="C12" s="22" t="s">
        <v>115</v>
      </c>
      <c r="D12" s="23" t="s">
        <v>417</v>
      </c>
      <c r="E12" s="23" t="s">
        <v>396</v>
      </c>
      <c r="F12" s="23" t="s">
        <v>396</v>
      </c>
      <c r="G12" s="23" t="s">
        <v>140</v>
      </c>
      <c r="H12" s="23" t="s">
        <v>418</v>
      </c>
      <c r="I12" s="24">
        <v>1</v>
      </c>
      <c r="J12" s="23" t="s">
        <v>397</v>
      </c>
      <c r="K12" s="24">
        <v>8</v>
      </c>
      <c r="L12" s="23" t="s">
        <v>398</v>
      </c>
      <c r="M12" s="24">
        <v>25</v>
      </c>
      <c r="N12" s="23" t="s">
        <v>197</v>
      </c>
      <c r="O12" s="24">
        <v>82700</v>
      </c>
      <c r="P12" s="23" t="s">
        <v>396</v>
      </c>
      <c r="Q12" s="23" t="s">
        <v>419</v>
      </c>
      <c r="R12" s="25" t="s">
        <v>400</v>
      </c>
      <c r="S12" s="23" t="s">
        <v>401</v>
      </c>
    </row>
    <row r="13" spans="1:19" x14ac:dyDescent="0.25">
      <c r="A13" s="22">
        <v>10</v>
      </c>
      <c r="B13" s="23" t="s">
        <v>420</v>
      </c>
      <c r="C13" s="22" t="s">
        <v>115</v>
      </c>
      <c r="D13" s="23" t="s">
        <v>395</v>
      </c>
      <c r="E13" s="23" t="s">
        <v>396</v>
      </c>
      <c r="F13" s="23" t="s">
        <v>396</v>
      </c>
      <c r="G13" s="23" t="s">
        <v>140</v>
      </c>
      <c r="H13" s="23" t="s">
        <v>197</v>
      </c>
      <c r="I13" s="24">
        <v>1</v>
      </c>
      <c r="J13" s="23" t="s">
        <v>397</v>
      </c>
      <c r="K13" s="24">
        <v>8</v>
      </c>
      <c r="L13" s="23" t="s">
        <v>398</v>
      </c>
      <c r="M13" s="24">
        <v>25</v>
      </c>
      <c r="N13" s="23" t="s">
        <v>197</v>
      </c>
      <c r="O13" s="24">
        <v>82700</v>
      </c>
      <c r="P13" s="23" t="s">
        <v>396</v>
      </c>
      <c r="Q13" s="23" t="s">
        <v>406</v>
      </c>
      <c r="R13" s="25" t="s">
        <v>400</v>
      </c>
      <c r="S13" s="23" t="s">
        <v>401</v>
      </c>
    </row>
    <row r="14" spans="1:19" x14ac:dyDescent="0.25">
      <c r="A14" s="22">
        <v>11</v>
      </c>
      <c r="B14" s="23" t="s">
        <v>421</v>
      </c>
      <c r="C14" s="22" t="s">
        <v>115</v>
      </c>
      <c r="D14" s="23" t="s">
        <v>395</v>
      </c>
      <c r="E14" s="23" t="s">
        <v>396</v>
      </c>
      <c r="F14" s="23" t="s">
        <v>396</v>
      </c>
      <c r="G14" s="23" t="s">
        <v>140</v>
      </c>
      <c r="H14" s="23" t="s">
        <v>197</v>
      </c>
      <c r="I14" s="24">
        <v>1</v>
      </c>
      <c r="J14" s="23" t="s">
        <v>397</v>
      </c>
      <c r="K14" s="24">
        <v>8</v>
      </c>
      <c r="L14" s="23" t="s">
        <v>398</v>
      </c>
      <c r="M14" s="24">
        <v>25</v>
      </c>
      <c r="N14" s="23" t="s">
        <v>197</v>
      </c>
      <c r="O14" s="24">
        <v>82700</v>
      </c>
      <c r="P14" s="23" t="s">
        <v>396</v>
      </c>
      <c r="Q14" s="23" t="s">
        <v>399</v>
      </c>
      <c r="R14" s="25" t="s">
        <v>400</v>
      </c>
      <c r="S14" s="23" t="s">
        <v>401</v>
      </c>
    </row>
    <row r="15" spans="1:19" x14ac:dyDescent="0.25">
      <c r="A15" s="22">
        <v>11</v>
      </c>
      <c r="B15" s="23" t="s">
        <v>421</v>
      </c>
      <c r="C15" s="22" t="s">
        <v>115</v>
      </c>
      <c r="D15" s="23" t="s">
        <v>395</v>
      </c>
      <c r="E15" s="23" t="s">
        <v>396</v>
      </c>
      <c r="F15" s="23" t="s">
        <v>396</v>
      </c>
      <c r="G15" s="23" t="s">
        <v>140</v>
      </c>
      <c r="H15" s="23" t="s">
        <v>197</v>
      </c>
      <c r="I15" s="24">
        <v>1</v>
      </c>
      <c r="J15" s="23" t="s">
        <v>397</v>
      </c>
      <c r="K15" s="24">
        <v>8</v>
      </c>
      <c r="L15" s="23" t="s">
        <v>398</v>
      </c>
      <c r="M15" s="24">
        <v>25</v>
      </c>
      <c r="N15" s="23" t="s">
        <v>197</v>
      </c>
      <c r="O15" s="24">
        <v>82700</v>
      </c>
      <c r="P15" s="23" t="s">
        <v>396</v>
      </c>
      <c r="Q15" s="23" t="s">
        <v>399</v>
      </c>
      <c r="R15" s="25" t="s">
        <v>400</v>
      </c>
      <c r="S15" s="23" t="s">
        <v>401</v>
      </c>
    </row>
    <row r="16" spans="1:19" x14ac:dyDescent="0.25">
      <c r="A16" s="22">
        <v>12</v>
      </c>
      <c r="B16" s="23" t="s">
        <v>422</v>
      </c>
      <c r="C16" s="22" t="s">
        <v>115</v>
      </c>
      <c r="D16" s="27" t="s">
        <v>423</v>
      </c>
      <c r="E16" s="23" t="s">
        <v>396</v>
      </c>
      <c r="F16" s="23" t="s">
        <v>396</v>
      </c>
      <c r="G16" s="23" t="s">
        <v>140</v>
      </c>
      <c r="H16" s="23" t="s">
        <v>418</v>
      </c>
      <c r="I16" s="24">
        <v>1</v>
      </c>
      <c r="J16" s="23" t="s">
        <v>397</v>
      </c>
      <c r="K16" s="24">
        <v>8</v>
      </c>
      <c r="L16" s="23" t="s">
        <v>398</v>
      </c>
      <c r="M16" s="24">
        <v>25</v>
      </c>
      <c r="N16" s="23" t="s">
        <v>197</v>
      </c>
      <c r="O16" s="24">
        <v>82700</v>
      </c>
      <c r="P16" s="23" t="s">
        <v>396</v>
      </c>
      <c r="Q16" s="23" t="s">
        <v>424</v>
      </c>
      <c r="R16" s="25" t="s">
        <v>400</v>
      </c>
      <c r="S16" s="23" t="s">
        <v>425</v>
      </c>
    </row>
    <row r="17" spans="1:19" x14ac:dyDescent="0.25">
      <c r="A17" s="22">
        <v>13</v>
      </c>
      <c r="B17" s="23" t="s">
        <v>426</v>
      </c>
      <c r="C17" s="22" t="s">
        <v>115</v>
      </c>
      <c r="D17" s="23" t="s">
        <v>395</v>
      </c>
      <c r="E17" s="23" t="s">
        <v>396</v>
      </c>
      <c r="F17" s="23" t="s">
        <v>396</v>
      </c>
      <c r="G17" s="23" t="s">
        <v>140</v>
      </c>
      <c r="H17" s="23" t="s">
        <v>197</v>
      </c>
      <c r="I17" s="24">
        <v>1</v>
      </c>
      <c r="J17" s="23" t="s">
        <v>397</v>
      </c>
      <c r="K17" s="24">
        <v>8</v>
      </c>
      <c r="L17" s="23" t="s">
        <v>398</v>
      </c>
      <c r="M17" s="24">
        <v>25</v>
      </c>
      <c r="N17" s="23" t="s">
        <v>197</v>
      </c>
      <c r="O17" s="24">
        <v>82700</v>
      </c>
      <c r="P17" s="23" t="s">
        <v>396</v>
      </c>
      <c r="Q17" s="23" t="s">
        <v>406</v>
      </c>
      <c r="R17" s="25" t="s">
        <v>400</v>
      </c>
      <c r="S17" s="23" t="s">
        <v>401</v>
      </c>
    </row>
    <row r="18" spans="1:19" x14ac:dyDescent="0.25">
      <c r="A18" s="22">
        <v>13</v>
      </c>
      <c r="B18" s="23" t="s">
        <v>426</v>
      </c>
      <c r="C18" s="22" t="s">
        <v>115</v>
      </c>
      <c r="D18" s="23" t="s">
        <v>395</v>
      </c>
      <c r="E18" s="23" t="s">
        <v>396</v>
      </c>
      <c r="F18" s="23" t="s">
        <v>396</v>
      </c>
      <c r="G18" s="23" t="s">
        <v>140</v>
      </c>
      <c r="H18" s="23" t="s">
        <v>197</v>
      </c>
      <c r="I18" s="24">
        <v>1</v>
      </c>
      <c r="J18" s="23" t="s">
        <v>397</v>
      </c>
      <c r="K18" s="24">
        <v>8</v>
      </c>
      <c r="L18" s="23" t="s">
        <v>398</v>
      </c>
      <c r="M18" s="24">
        <v>25</v>
      </c>
      <c r="N18" s="23" t="s">
        <v>197</v>
      </c>
      <c r="O18" s="24">
        <v>82700</v>
      </c>
      <c r="P18" s="23" t="s">
        <v>396</v>
      </c>
      <c r="Q18" s="23" t="s">
        <v>406</v>
      </c>
      <c r="R18" s="25" t="s">
        <v>400</v>
      </c>
      <c r="S18" s="23" t="s">
        <v>401</v>
      </c>
    </row>
    <row r="19" spans="1:19" x14ac:dyDescent="0.25">
      <c r="A19" s="22">
        <v>14</v>
      </c>
      <c r="B19" s="23" t="s">
        <v>421</v>
      </c>
      <c r="C19" s="22" t="s">
        <v>115</v>
      </c>
      <c r="D19" s="23" t="s">
        <v>395</v>
      </c>
      <c r="E19" s="23" t="s">
        <v>396</v>
      </c>
      <c r="F19" s="23" t="s">
        <v>396</v>
      </c>
      <c r="G19" s="22" t="s">
        <v>140</v>
      </c>
      <c r="H19" s="23" t="s">
        <v>197</v>
      </c>
      <c r="I19" s="24">
        <v>1</v>
      </c>
      <c r="J19" s="23" t="s">
        <v>397</v>
      </c>
      <c r="K19" s="24">
        <v>8</v>
      </c>
      <c r="L19" s="23" t="s">
        <v>398</v>
      </c>
      <c r="M19" s="24">
        <v>25</v>
      </c>
      <c r="N19" s="23" t="s">
        <v>197</v>
      </c>
      <c r="O19" s="24">
        <v>82700</v>
      </c>
      <c r="P19" s="23" t="s">
        <v>396</v>
      </c>
      <c r="Q19" s="23" t="s">
        <v>408</v>
      </c>
      <c r="R19" s="25" t="s">
        <v>400</v>
      </c>
      <c r="S19" s="23" t="s">
        <v>401</v>
      </c>
    </row>
    <row r="20" spans="1:19" x14ac:dyDescent="0.25">
      <c r="A20" s="22">
        <v>14</v>
      </c>
      <c r="B20" s="23" t="s">
        <v>421</v>
      </c>
      <c r="C20" s="22" t="s">
        <v>115</v>
      </c>
      <c r="D20" s="23" t="s">
        <v>395</v>
      </c>
      <c r="E20" s="23" t="s">
        <v>396</v>
      </c>
      <c r="F20" s="23" t="s">
        <v>396</v>
      </c>
      <c r="G20" s="22" t="s">
        <v>140</v>
      </c>
      <c r="H20" s="23" t="s">
        <v>197</v>
      </c>
      <c r="I20" s="24">
        <v>1</v>
      </c>
      <c r="J20" s="23" t="s">
        <v>397</v>
      </c>
      <c r="K20" s="24">
        <v>8</v>
      </c>
      <c r="L20" s="23" t="s">
        <v>398</v>
      </c>
      <c r="M20" s="24">
        <v>25</v>
      </c>
      <c r="N20" s="23" t="s">
        <v>197</v>
      </c>
      <c r="O20" s="24">
        <v>82700</v>
      </c>
      <c r="P20" s="23" t="s">
        <v>396</v>
      </c>
      <c r="Q20" s="23" t="s">
        <v>408</v>
      </c>
      <c r="R20" s="25" t="s">
        <v>400</v>
      </c>
      <c r="S20" s="23" t="s">
        <v>401</v>
      </c>
    </row>
    <row r="21" spans="1:19" x14ac:dyDescent="0.25">
      <c r="A21" s="22">
        <v>14</v>
      </c>
      <c r="B21" s="23" t="s">
        <v>421</v>
      </c>
      <c r="C21" s="22" t="s">
        <v>115</v>
      </c>
      <c r="D21" s="23" t="s">
        <v>395</v>
      </c>
      <c r="E21" s="23" t="s">
        <v>396</v>
      </c>
      <c r="F21" s="23" t="s">
        <v>396</v>
      </c>
      <c r="G21" s="22" t="s">
        <v>140</v>
      </c>
      <c r="H21" s="23" t="s">
        <v>197</v>
      </c>
      <c r="I21" s="24">
        <v>1</v>
      </c>
      <c r="J21" s="23" t="s">
        <v>397</v>
      </c>
      <c r="K21" s="24">
        <v>8</v>
      </c>
      <c r="L21" s="23" t="s">
        <v>398</v>
      </c>
      <c r="M21" s="24">
        <v>25</v>
      </c>
      <c r="N21" s="23" t="s">
        <v>197</v>
      </c>
      <c r="O21" s="24">
        <v>82700</v>
      </c>
      <c r="P21" s="23" t="s">
        <v>396</v>
      </c>
      <c r="Q21" s="23" t="s">
        <v>408</v>
      </c>
      <c r="R21" s="25" t="s">
        <v>400</v>
      </c>
      <c r="S21" s="23" t="s">
        <v>401</v>
      </c>
    </row>
    <row r="22" spans="1:19" x14ac:dyDescent="0.25">
      <c r="A22" s="22">
        <v>15</v>
      </c>
      <c r="B22" s="23" t="s">
        <v>427</v>
      </c>
      <c r="C22" s="22" t="s">
        <v>115</v>
      </c>
      <c r="D22" s="23" t="s">
        <v>395</v>
      </c>
      <c r="E22" s="23" t="s">
        <v>396</v>
      </c>
      <c r="F22" s="23" t="s">
        <v>396</v>
      </c>
      <c r="G22" s="23" t="s">
        <v>140</v>
      </c>
      <c r="H22" s="23" t="s">
        <v>197</v>
      </c>
      <c r="I22" s="24">
        <v>1</v>
      </c>
      <c r="J22" s="23" t="s">
        <v>397</v>
      </c>
      <c r="K22" s="24">
        <v>8</v>
      </c>
      <c r="L22" s="23" t="s">
        <v>398</v>
      </c>
      <c r="M22" s="24">
        <v>25</v>
      </c>
      <c r="N22" s="23" t="s">
        <v>197</v>
      </c>
      <c r="O22" s="24">
        <v>82700</v>
      </c>
      <c r="P22" s="23" t="s">
        <v>396</v>
      </c>
      <c r="Q22" s="23" t="s">
        <v>408</v>
      </c>
      <c r="R22" s="25" t="s">
        <v>400</v>
      </c>
      <c r="S22" s="23" t="s">
        <v>401</v>
      </c>
    </row>
    <row r="23" spans="1:19" x14ac:dyDescent="0.25">
      <c r="A23" s="22">
        <v>16</v>
      </c>
      <c r="B23" s="23" t="s">
        <v>412</v>
      </c>
      <c r="C23" s="22" t="s">
        <v>115</v>
      </c>
      <c r="D23" s="23" t="s">
        <v>413</v>
      </c>
      <c r="E23" s="23" t="s">
        <v>396</v>
      </c>
      <c r="F23" s="23" t="s">
        <v>396</v>
      </c>
      <c r="G23" s="23" t="s">
        <v>140</v>
      </c>
      <c r="H23" s="23" t="s">
        <v>414</v>
      </c>
      <c r="I23" s="24">
        <v>1</v>
      </c>
      <c r="J23" s="23" t="s">
        <v>397</v>
      </c>
      <c r="K23" s="24">
        <v>8</v>
      </c>
      <c r="L23" s="23" t="s">
        <v>398</v>
      </c>
      <c r="M23" s="24">
        <v>25</v>
      </c>
      <c r="N23" s="23" t="s">
        <v>197</v>
      </c>
      <c r="O23" s="24">
        <v>82700</v>
      </c>
      <c r="P23" s="23" t="s">
        <v>396</v>
      </c>
      <c r="Q23" s="23" t="s">
        <v>415</v>
      </c>
      <c r="R23" s="25" t="s">
        <v>400</v>
      </c>
      <c r="S23" s="23" t="s">
        <v>401</v>
      </c>
    </row>
    <row r="24" spans="1:19" x14ac:dyDescent="0.25">
      <c r="A24" s="22">
        <v>17</v>
      </c>
      <c r="B24" s="23" t="s">
        <v>428</v>
      </c>
      <c r="C24" s="22" t="s">
        <v>115</v>
      </c>
      <c r="D24" s="23" t="s">
        <v>417</v>
      </c>
      <c r="E24" s="23" t="s">
        <v>396</v>
      </c>
      <c r="F24" s="23" t="s">
        <v>396</v>
      </c>
      <c r="G24" s="23" t="s">
        <v>140</v>
      </c>
      <c r="H24" s="23" t="s">
        <v>418</v>
      </c>
      <c r="I24" s="24">
        <v>1</v>
      </c>
      <c r="J24" s="23" t="s">
        <v>397</v>
      </c>
      <c r="K24" s="24">
        <v>8</v>
      </c>
      <c r="L24" s="23" t="s">
        <v>398</v>
      </c>
      <c r="M24" s="24">
        <v>25</v>
      </c>
      <c r="N24" s="23" t="s">
        <v>197</v>
      </c>
      <c r="O24" s="24">
        <v>82700</v>
      </c>
      <c r="P24" s="23" t="s">
        <v>396</v>
      </c>
      <c r="Q24" s="23" t="s">
        <v>429</v>
      </c>
      <c r="R24" s="25" t="s">
        <v>400</v>
      </c>
      <c r="S24" s="23" t="s">
        <v>401</v>
      </c>
    </row>
  </sheetData>
  <dataValidations count="3">
    <dataValidation type="list" allowBlank="1" showErrorMessage="1" sqref="C4:C201">
      <formula1>Hidden_1_Tabla_5016792</formula1>
    </dataValidation>
    <dataValidation type="list" allowBlank="1" showErrorMessage="1" sqref="G4:G201">
      <formula1>Hidden_2_Tabla_5016796</formula1>
    </dataValidation>
    <dataValidation type="list" allowBlank="1" showErrorMessage="1" sqref="N4:N201">
      <formula1>Hidden_3_Tabla_50167913</formula1>
    </dataValidation>
  </dataValidations>
  <hyperlinks>
    <hyperlink ref="R4:R21" r:id="rId1" display="difelota1@hotmail.com"/>
    <hyperlink ref="R19:R21" r:id="rId2" display="difelota1@hotmail.com"/>
    <hyperlink ref="R11:R21" r:id="rId3" display="difelota1@hotmail.com"/>
    <hyperlink ref="R18:R21" r:id="rId4" display="difelota1@hotmail.com"/>
    <hyperlink ref="R20:R21" r:id="rId5" display="difelota1@hotmail.com"/>
    <hyperlink ref="R13:R20" r:id="rId6" display="difelota1@hotmail.com"/>
    <hyperlink ref="R22" r:id="rId7"/>
    <hyperlink ref="R21" r:id="rId8"/>
    <hyperlink ref="R23" r:id="rId9"/>
    <hyperlink ref="R24" r:id="rId1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28">
        <v>1</v>
      </c>
      <c r="B4" s="28" t="s">
        <v>430</v>
      </c>
      <c r="C4" s="29" t="s">
        <v>400</v>
      </c>
      <c r="D4" s="28" t="s">
        <v>115</v>
      </c>
      <c r="E4" s="28" t="s">
        <v>395</v>
      </c>
      <c r="F4" s="28" t="s">
        <v>396</v>
      </c>
      <c r="G4" s="28" t="s">
        <v>396</v>
      </c>
      <c r="H4" s="28" t="s">
        <v>140</v>
      </c>
      <c r="I4" s="28" t="s">
        <v>197</v>
      </c>
      <c r="J4" s="28">
        <v>1</v>
      </c>
      <c r="K4" s="28" t="s">
        <v>397</v>
      </c>
      <c r="L4" s="28">
        <v>8</v>
      </c>
      <c r="M4" s="28" t="s">
        <v>398</v>
      </c>
      <c r="N4" s="28">
        <v>25</v>
      </c>
      <c r="O4" s="28" t="s">
        <v>197</v>
      </c>
      <c r="P4" s="28">
        <v>82700</v>
      </c>
    </row>
  </sheetData>
  <dataValidations count="3">
    <dataValidation type="list" allowBlank="1" showErrorMessage="1" sqref="D4:D201">
      <formula1>Hidden_1_Tabla_5663223</formula1>
    </dataValidation>
    <dataValidation type="list" allowBlank="1" showErrorMessage="1" sqref="H4:H201">
      <formula1>Hidden_2_Tabla_5663227</formula1>
    </dataValidation>
    <dataValidation type="list" allowBlank="1" showErrorMessage="1" sqref="O4:O201">
      <formula1>Hidden_3_Tabla_56632214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2024-06-05T18:51:00Z</dcterms:created>
  <dcterms:modified xsi:type="dcterms:W3CDTF">2025-10-22T16:27:18Z</dcterms:modified>
</cp:coreProperties>
</file>