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<sst xmlns="http://schemas.openxmlformats.org/spreadsheetml/2006/main" count="823" uniqueCount="365">
  <si>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</si>
  <si>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</si>
  <si>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</si>
  <si>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</si>
  <si>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</si>
  <si>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</si>
  <si>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</si>
  <si>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</si>
  <si>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</si>
  <si>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</si>
  <si>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</si>
  <si>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</si>
  <si>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</si>
  <si>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</si>
  <si>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</si>
  <si>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</si>
  <si>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</si>
  <si>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</si>
  <si>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</si>
  <si>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</si>
  <si>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</si>
  <si>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</si>
  <si>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</si>
  <si>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</si>
  <si>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</si>
  <si>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</si>
  <si>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</si>
  <si>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</si>
  <si>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</si>
  <si>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</si>
  <si>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</si>
  <si>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</si>
  <si>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</si>
  <si>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</si>
  <si>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</si>
  <si>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</si>
  <si>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</si>
  <si>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</si>
  <si>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</si>
  <si>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</si>
  <si>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</si>
  <si>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</si>
  <si>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</si>
  <si>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</si>
  <si>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</si>
  <si>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</si>
  <si>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</si>
  <si>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</si>
  <si>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</si>
  <si>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</si>
  <si>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</si>
  <si>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</si>
  <si>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</si>
  <si>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</si>
  <si>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</si>
  <si>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</si>
  <si>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</si>
  <si>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</si>
  <si>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</si>
  <si>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</si>
  <si>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</si>
  <si>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</si>
  <si>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</si>
  <si>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</si>
  <si>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</si>
  <si>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</si>
  <si>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</si>
  <si>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</si>
  <si>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</si>
  <si>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</si>
  <si>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</si>
  <si>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</si>
  <si>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</si>
  <si>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</si>
  <si>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</si>
  <si>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</si>
  <si>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</si>
  <si>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</si>
  <si>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</si>
  <si>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</si>
  <si>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</si>
  <si>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</si>
  <si>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</si>
  <si>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</si>
  <si>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</si>
  <si>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</si>
  <si>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</si>
  <si>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</si>
  <si>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</si>
  <si>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</si>
  <si>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</si>
  <si>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</si>
  <si>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</si>
  <si>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</si>
  <si>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</si>
  <si>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</si>
  <si>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</si>
  <si>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</si>
  <si>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</si>
  <si>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</si>
  <si>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</si>
  <si>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</si>
  <si>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</si>
  <si>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</si>
  <si>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</si>
  <si>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</si>
  <si>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</si>
  <si>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</si>
  <si>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</si>
  <si>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</si>
  <si>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</si>
  <si>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</si>
  <si>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</si>
  <si>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</si>
  <si>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</si>
  <si>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</si>
  <si>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</si>
  <si>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</si>
  <si>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</si>
  <si>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</si>
  <si>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</si>
  <si>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</si>
  <si>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</si>
  <si>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</si>
  <si>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</si>
  <si>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</si>
  <si>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</si>
  <si>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</si>
  <si>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</si>
  <si>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</si>
  <si>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</si>
  <si>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</si>
  <si>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</si>
  <si>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</si>
  <si>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</si>
  <si>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</si>
  <si>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</si>
  <si>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</si>
  <si>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</si>
  <si>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</si>
  <si>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</si>
  <si>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</si>
  <si>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</si>
  <si>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</si>
  <si>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</si>
  <si>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</si>
  <si>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</si>
  <si>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</si>
  <si>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</si>
  <si>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</si>
  <si>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</si>
  <si>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</si>
  <si>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</si>
  <si>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</si>
  <si>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</si>
  <si>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</si>
  <si>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</si>
  <si>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</si>
  <si>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</si>
  <si>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</si>
  <si>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</si>
  <si>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</si>
  <si>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</si>
  <si>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</si>
  <si>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</si>
  <si>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</si>
  <si>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</si>
  <si>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</si>
  <si>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</si>
  <si>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</si>
  <si>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</si>
  <si>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</si>
  <si>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</si>
  <si>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</si>
  <si>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</si>
  <si>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</si>
  <si>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</si>
  <si>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</si>
  <si>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</si>
  <si>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</si>
  <si>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</si>
  <si>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</si>
  <si>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</si>
  <si>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</si>
  <si>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</si>
  <si>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</si>
  <si>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</si>
  <si>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</si>
  <si>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</si>
  <si>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</si>
  <si>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</si>
  <si>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</si>
  <si>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</si>
  <si>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</si>
  <si>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Desayunos Escolares</t>
  </si>
  <si>
    <t>Desayunos escolares calientes</t>
  </si>
  <si>
    <t>Convenio de Colaboracion para la Operacion del Programa de Alimentacion Escolar</t>
  </si>
  <si>
    <t>Al presentarse la necesidad y estar dentro del padron de beneficiados</t>
  </si>
  <si>
    <t>Presencial</t>
  </si>
  <si>
    <t>Inmediata</t>
  </si>
  <si>
    <t>https://elota.gob.mx/cms/wp-content/uploads/2022/04/Requisitos-para-Solicitar-el-Apoyo-del-Programa-Desayunos-Escolares-Calientes-2023-2024.pdf</t>
  </si>
  <si>
    <t>Presentar solicitud elaborada, por el director del plantel con clave y numero de alumnos de la escuela.</t>
  </si>
  <si>
    <t>Cuota de Recuperacion, apoyo o Donacion</t>
  </si>
  <si>
    <t>Angela</t>
  </si>
  <si>
    <t>Coronel</t>
  </si>
  <si>
    <t>Gonzalez</t>
  </si>
  <si>
    <t>difelota1@hotmail.com</t>
  </si>
  <si>
    <t>Rotarismo</t>
  </si>
  <si>
    <t>s/n</t>
  </si>
  <si>
    <t>sinaloa</t>
  </si>
  <si>
    <t>La Cruz</t>
  </si>
  <si>
    <t>Elota</t>
  </si>
  <si>
    <t>696-961-05-54 ext. 109</t>
  </si>
  <si>
    <t xml:space="preserve">de 8:00 am a 3:00 pm. lunes a viernes </t>
  </si>
  <si>
    <t>https://www.plataformadetransparencia.org.mx/</t>
  </si>
  <si>
    <t xml:space="preserve">De reportar de manera verbal o bien por escrito cualquier anomalia ante las autoridades competentes </t>
  </si>
  <si>
    <t>Intalaciones del Sistema DIF Elota</t>
  </si>
  <si>
    <t>Direccion del Sistema DIF Elota</t>
  </si>
  <si>
    <t>Desayunos escolares frios</t>
  </si>
  <si>
    <t>https://elota.gob.mx/cms/wp-content/uploads/2022/04/Requisitos-para-Solicitar-el-Apoyo-del-Programa-Desayunos-Escolares-Frios-2023-2024.pdf</t>
  </si>
  <si>
    <t>E.I.A.S.A.D.C (Despensas)</t>
  </si>
  <si>
    <t>Despensas</t>
  </si>
  <si>
    <t>Convenio de Colaboracion para la Operación del Programa de Atencion Alimentaria a Grupos Prioritarios,  Personas en Situacion de Emergencia y Desastre, en los Primeros 1000 Dias.</t>
  </si>
  <si>
    <t>https://elota.gob.mx/cms/wp-content/uploads/2022/04/Requisitos-para-Solicitar-el-apoyo-de-Despensas-2023.pdf</t>
  </si>
  <si>
    <t>Curp y comprobante de domicilio</t>
  </si>
  <si>
    <t>Denisse</t>
  </si>
  <si>
    <t>Garcia</t>
  </si>
  <si>
    <t>Arredondo</t>
  </si>
  <si>
    <t>E.I.A.S.A.D.C.</t>
  </si>
  <si>
    <t>Apoyos Funcionales</t>
  </si>
  <si>
    <t>Aparatos funcionales (protesis y aparatos ortopedicos)</t>
  </si>
  <si>
    <t>Cuando presenta alguna enfermedad o discapacidad con la cual se le dificulte la movilizacion independiente.</t>
  </si>
  <si>
    <t>Documentacion en fisico</t>
  </si>
  <si>
    <t>Tiempo del tramite</t>
  </si>
  <si>
    <t>http://elota.gob.mx/cms/wp-content/uploads/2022/04/Requisitos-para-Acceder-Programa-Protesis-y-Aparatos-Ortopedicos-DIF-Sinaloa.pdf</t>
  </si>
  <si>
    <t>Dictamen médico original con sello y firma del médico que lo expide, Credencial de elector del beneficiario, Curp, comprobante de domicilio, en caso de solicitar un familiar directo será necesario anexar credencial de elector y comprobante de domicilio del solicitante, Una fotografía del beneficiario de cuerpo completo, de la vivienda (interior y exterior), comprobantes de ingresos de las personas que trabajan y habitan con el beneficiario.</t>
  </si>
  <si>
    <t>Alondra</t>
  </si>
  <si>
    <t>Millan</t>
  </si>
  <si>
    <t>Barreda</t>
  </si>
  <si>
    <t>Trabajo Social</t>
  </si>
  <si>
    <t>696-961-05-54 ext. 107</t>
  </si>
  <si>
    <t>Respecto al criterio 33 fundamento Juridico, se especifica que el programa no dispone, es por ello que la celda se publica sin informacion.</t>
  </si>
  <si>
    <t>Aparatos funcionales (auxiliares auditivos)</t>
  </si>
  <si>
    <t>Apoyar a las personas que presentan alguna Discapacidad Auditiva, a traves del acceso de un aparato auditivo.</t>
  </si>
  <si>
    <t>http://elota.gob.mx/cms/wp-content/uploads/2022/04/Requisitos-para-Solicitar-Auxiliares-Auditivos-DIF-Sinaloa.pdf</t>
  </si>
  <si>
    <r>
      <t xml:space="preserve">Audiometría (TONAL Y LOGO), no mayor a 6 meses de la fecha de la solicitud (original y dos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Identificación Oficial del solicitante y del beneficiario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 del beneficiario, solo en caso de ser menor de edad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Domicilio, recibo de Luz o Agua no mayor a 3 meses del solicitante y del beneficiario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beneficiario (original y copia).</t>
    </r>
  </si>
  <si>
    <t>Programa especial de Cirugias</t>
  </si>
  <si>
    <t>Programa de cirugías gratuitas de reconstrucción de mama, labio y paladar hendido</t>
  </si>
  <si>
    <t>Cuando presente alguna enfermedad que requiera de algunas de las cirugias de reconstruccion de mama, labio y paladar hendido.</t>
  </si>
  <si>
    <t>http://elota.gob.mx/cms/wp-content/uploads/2022/04/Requisitos-para-Acceder-Programa-de-Cirugias-Gratuitas-DIF-Sinaloa..pdf</t>
  </si>
  <si>
    <r>
      <t xml:space="preserve">PARA RESCONTRUCCION DE MAMA, LLEVAR CONSIGO: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Dictamen del Oncólogo original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beneficiario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(2 copias). 3. PARA LABIO Y PALADAR HENDIDO, LLEVAR CONSIGO: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 del menor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padre o tutor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padre o tutor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menor y del padre o tutor (2 copias).</t>
    </r>
  </si>
  <si>
    <t>Apoyo</t>
  </si>
  <si>
    <t>696-961-05-54 ext. 108</t>
  </si>
  <si>
    <t>Programa especiales de la Beneficencia pública</t>
  </si>
  <si>
    <t>Programa especiales de la beneficencia pública (placas dentales, lentes de armazon, auxiliares auditivos, cirugía de cataratas y apoyos funcionales)</t>
  </si>
  <si>
    <t>Cuando presenta alguna enfermedad que requiera algunos de los apoyos que otorga Beneficiencia Pública.</t>
  </si>
  <si>
    <t>http://elota.gob.mx/cms/wp-content/uploads/2022/04/Requisitos-para-Acceder-Apoyos-Especiales-de-Beneficiencia-Publica-2022.pdf</t>
  </si>
  <si>
    <r>
      <t xml:space="preserve">Dictamen Médico original no mayor a 3 meses, otorgado por el Médico del Sistema DIF Elota.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beneficiario y del solicitante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Nacimiento, solo en caso de ser menor de edad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beneficiario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beneficiario (2 copias).</t>
    </r>
  </si>
  <si>
    <t>Credencial Nacional para personas con discapacidad</t>
  </si>
  <si>
    <t>Credencial de Discapacitados</t>
  </si>
  <si>
    <t>Cuando la persona presente una discapacidad permanente, por extravio requiera ser solicitada de nueva cuenta o por vencimiento de la misma.</t>
  </si>
  <si>
    <t>http://elota.gob.mx/cms/wp-content/uploads/2022/04/Requisitos-Solicitar-Credencial-para-personas-con-discapacidad.pdf</t>
  </si>
  <si>
    <r>
      <t xml:space="preserve">Certificado de Discapacidad original expedido por el Médico del Sistema DIF Elota.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 de Elector o cualquier identificación con foto del solicitante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 si es mayor de 18 años (1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Domicilio, de Luz o Agua vigente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solicitante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Número telefónico de un familiar a quien se avisaría en caso de un accidenten.</t>
    </r>
  </si>
  <si>
    <t>Roberto</t>
  </si>
  <si>
    <t>Zazueta</t>
  </si>
  <si>
    <t>Ayala</t>
  </si>
  <si>
    <t>Medicina Social</t>
  </si>
  <si>
    <t>696 96 105-54</t>
  </si>
  <si>
    <t xml:space="preserve">INAPAM </t>
  </si>
  <si>
    <t>Informacion para acceder al programa INAPAM</t>
  </si>
  <si>
    <t>Convenio de Colaboracion que celebran el INAPAM y el Municipio de Elota</t>
  </si>
  <si>
    <t>Cuando un adulto mayor por voluntad propia desee participar en actividades ocupacionales,  recreativas, culturales y necesite recibir orientacion sobres derechos.</t>
  </si>
  <si>
    <t>http://elota.gob.mx/cms/wp-content/uploads/2022/04/Requisitos-para-Ingresar-al-Programa-INAPAM.pdf</t>
  </si>
  <si>
    <t>Credencial del INAPAM  (1 copias), CURP  (1 copias) y Certificado Médico expedido por cualquier médico familiar o bien por el médico del Sistema DIF Elota, no mayor a 3 meses (Original).</t>
  </si>
  <si>
    <t>Maria Elena</t>
  </si>
  <si>
    <t>Regalado</t>
  </si>
  <si>
    <t>Castillo</t>
  </si>
  <si>
    <t>INAPAM</t>
  </si>
  <si>
    <t>Rio Conitaca</t>
  </si>
  <si>
    <t>Arroyitos</t>
  </si>
  <si>
    <t>696 96 1-66-61</t>
  </si>
  <si>
    <t>PANNASIR</t>
  </si>
  <si>
    <t>Platicas de orientacion, de prevención y talleres</t>
  </si>
  <si>
    <t>Al presentarse una solicitud por Instituciones Educativas Publicas y Privadas</t>
  </si>
  <si>
    <t>Presentar solicitud elaborada y dependencia del solicitante</t>
  </si>
  <si>
    <t>Gladis Esther</t>
  </si>
  <si>
    <t>Lopez</t>
  </si>
  <si>
    <t>696-961-05-24 ext. 107</t>
  </si>
  <si>
    <t>Respecto a los criterios 33 Fundamento Juridico, se especifica que el programa no dispone y 37 hipervínculo a los formatos especificos para acceder al programa, se especifica que no se requieren para realizar el trámite.</t>
  </si>
  <si>
    <t>Casa del Abuelo</t>
  </si>
  <si>
    <t>Informacion para acceder al programa casa del abuelo</t>
  </si>
  <si>
    <t>Cuando un adulto mayor por voluntad propia necesite de un espacio de esparcimiento y ocupacional.</t>
  </si>
  <si>
    <t>http://elota.gob.mx/cms/wp-content/uploads/2022/04/Requisitos-para-Ingresar-a-la-Casa-del-Abuelo-DIF-Elota.pdf</t>
  </si>
  <si>
    <r>
      <t xml:space="preserve">Acta de Nacimiento del Adulto Mayor (1 copia)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Adulto Mayor (1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del Adulto Mayor (1 copias)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Adulto Mayor (1 copias).</t>
    </r>
  </si>
  <si>
    <t>Ema Angelina</t>
  </si>
  <si>
    <t>Bayardo</t>
  </si>
  <si>
    <t>Ortiz</t>
  </si>
  <si>
    <t xml:space="preserve">696 961-66-61 </t>
  </si>
  <si>
    <t>Centro de Desarrollo Comunitario "Julio Lerma"</t>
  </si>
  <si>
    <t>Informacion de inscripción a los cursos que ofrece el CDC</t>
  </si>
  <si>
    <t>Cuando deseen adquirir una capacitacion o habilidad para el trabajo</t>
  </si>
  <si>
    <t>http://elota.gob.mx/cms/wp-content/uploads/2017/04/FORMATO-DE-INSCRIPCION-PARA-INGRESAR-A-LOS-CURSOS-DEL-CENTRO-DE-DESARROLLO-COMUNITARIO.pdf</t>
  </si>
  <si>
    <t>Copia del acta de nacimiento, curp, credencial de elector o en su caso una fotografia tamaño infantil, comprobante de domicilio y llenar la solicitud de inscripcion.</t>
  </si>
  <si>
    <t>Cuota de Inscripcion</t>
  </si>
  <si>
    <t>Xiomara Guadalupe</t>
  </si>
  <si>
    <t>Abrajam</t>
  </si>
  <si>
    <t>Landeros</t>
  </si>
  <si>
    <t>Jose Maria Morelos</t>
  </si>
  <si>
    <t>696 961-08-37</t>
  </si>
  <si>
    <t xml:space="preserve">de 8:00 am a 7:00 pm. lunes a viernes </t>
  </si>
  <si>
    <t>COPUSI "Mi Comidita"</t>
  </si>
  <si>
    <t>Informacion para acceder al programa COPUSI</t>
  </si>
  <si>
    <t>Al presentarse la necesidad o todo aquel niña, niño y adolescente en etapa escolar que se encuentre en situacion de vulnerabilidad</t>
  </si>
  <si>
    <t>ser niños, niñas y adolescentes en etapa escolar</t>
  </si>
  <si>
    <t>Betzaida Mileidis</t>
  </si>
  <si>
    <t>Felix</t>
  </si>
  <si>
    <t>Zamora</t>
  </si>
  <si>
    <t>Pino Suarez</t>
  </si>
  <si>
    <t>Centro</t>
  </si>
  <si>
    <t>696 96 1-07-83</t>
  </si>
  <si>
    <t>Rehabilitacion Fisica y Lenguaje</t>
  </si>
  <si>
    <t>Informacion para acceder al CRIE ELOTA</t>
  </si>
  <si>
    <t xml:space="preserve">Cuando se presente la necesidad de que la persona requiera algun tipo de Terapia </t>
  </si>
  <si>
    <t>http://elota.gob.mx/cms/wp-content/uploads/2022/04/Requisitos-para-Acudir-a-Terapia-Fisica-CRIE-ELOTA.pdf</t>
  </si>
  <si>
    <t>Presentar hoja de indicaciones</t>
  </si>
  <si>
    <t xml:space="preserve">Cuota de Recuperacion </t>
  </si>
  <si>
    <t>Jesus Ivan</t>
  </si>
  <si>
    <t>Ayon</t>
  </si>
  <si>
    <t>Corral</t>
  </si>
  <si>
    <t>CRIE ELOTA</t>
  </si>
  <si>
    <t>Informacion para acceder a una consulta medica</t>
  </si>
  <si>
    <t xml:space="preserve">Cuando se presente la  necesidad de brindar  la atención a las personas que acudan al área por consulta médica </t>
  </si>
  <si>
    <t>Ninguno</t>
  </si>
  <si>
    <t>Cuota de Recuperacion</t>
  </si>
  <si>
    <t>Psicologia</t>
  </si>
  <si>
    <t>Informacion para acceder a una consulta</t>
  </si>
  <si>
    <t xml:space="preserve">Cuando se presente la necesidad de brindar atencion psicológica a personas que  acudan al área y presenten algun trastorno emocional-psicológico </t>
  </si>
  <si>
    <t>Rosangela</t>
  </si>
  <si>
    <t>Delgado</t>
  </si>
  <si>
    <t>Gaxiola</t>
  </si>
  <si>
    <t>Nutricion</t>
  </si>
  <si>
    <t>Informacion para acceder a una orientacion o consulta</t>
  </si>
  <si>
    <t>Cuando se presente la necesidad de orientar y/o  consultar al público en general que requiera de un tratamiento nutricional para resolver el problema de trastorno alimenticio que presente</t>
  </si>
  <si>
    <t>Miriana del Rosario</t>
  </si>
  <si>
    <t>Ortega</t>
  </si>
  <si>
    <t>Tirado</t>
  </si>
  <si>
    <t>Odontologia</t>
  </si>
  <si>
    <t>Informacion para acceder a una consulta dental</t>
  </si>
  <si>
    <t xml:space="preserve">Cuando se presente la  necesidad de brindar  la atención a las personas que acudan al área por consulta dental </t>
  </si>
  <si>
    <t>Antonio</t>
  </si>
  <si>
    <t>Cedeño</t>
  </si>
  <si>
    <t>Vazquez</t>
  </si>
  <si>
    <t>696 96 1-05-54</t>
  </si>
  <si>
    <t>Juridico</t>
  </si>
  <si>
    <t>Informacion para recibir una asesoria o tramite legal</t>
  </si>
  <si>
    <t xml:space="preserve">Cuando se presente la  necesidad de brindar  la asesoria o realizar un tramite legal a las personas que acudan al área de Juridico. </t>
  </si>
  <si>
    <t>Dependiendo del caso o tramite</t>
  </si>
  <si>
    <t>Blanca Esthela</t>
  </si>
  <si>
    <t>Loya</t>
  </si>
  <si>
    <t>696 96 1-05-54 ext. 108</t>
  </si>
  <si>
    <t>Programa Voluntario de Empacadores de Mercancias</t>
  </si>
  <si>
    <t>Incorporacion al Programa Voluntario de Empacadores de Mercancias</t>
  </si>
  <si>
    <t>Cuando un adulto mayor por voluntad propia desee incorporarse al Sistema Voluntario de Empacadores de mercancias</t>
  </si>
  <si>
    <t>https://elota.gob.mx/cms/wp-content/uploads/2022/04/Requisitos-Solicitud-de-Vinculacion-Productiva-Empacadores-Voluntarios-Actualizado-2024.pdf</t>
  </si>
  <si>
    <t xml:space="preserve">Credencial del INAPAM  (1 copias), credencial del INE  (1 copias) y número de teléfono del solicitante o bien de un familiar directo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</si>
</sst>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u/>
      <sz val="11"/>
      <name val="Calibri"/>
      <family val="2"/>
    </font>
    <font>
      <sz val="11"/>
      <color indexed="8"/>
      <name val="Symbol"/>
      <family val="1"/>
      <charset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left" vertical="top"/>
    </xf>
    <xf numFmtId="14" fontId="4" fillId="3" borderId="0" xfId="1" applyNumberFormat="1" applyFont="1" applyAlignment="1">
      <alignment horizontal="left" vertical="top"/>
    </xf>
    <xf numFmtId="0" fontId="0" fillId="3" borderId="0" xfId="1" applyFont="1"/>
    <xf numFmtId="0" fontId="3" fillId="3" borderId="0" xfId="1"/>
    <xf numFmtId="0" fontId="4" fillId="3" borderId="0" xfId="1" applyFont="1" applyAlignment="1">
      <alignment vertical="top" wrapText="1"/>
    </xf>
    <xf numFmtId="0" fontId="6" fillId="3" borderId="0" xfId="2" applyFont="1" applyAlignment="1" applyProtection="1"/>
    <xf numFmtId="0" fontId="4" fillId="3" borderId="2" xfId="1" applyNumberFormat="1" applyFont="1" applyBorder="1" applyAlignment="1">
      <alignment vertical="top"/>
    </xf>
    <xf numFmtId="0" fontId="4" fillId="3" borderId="0" xfId="1" applyFont="1"/>
    <xf numFmtId="0" fontId="7" fillId="3" borderId="0" xfId="2" applyFont="1" applyFill="1" applyBorder="1" applyAlignment="1" applyProtection="1">
      <alignment vertical="top" wrapText="1"/>
    </xf>
    <xf numFmtId="0" fontId="4" fillId="3" borderId="0" xfId="1" applyFont="1" applyAlignment="1">
      <alignment horizontal="left" vertical="top" wrapText="1"/>
    </xf>
    <xf numFmtId="0" fontId="3" fillId="3" borderId="0" xfId="1" applyAlignment="1">
      <alignment horizontal="right"/>
    </xf>
    <xf numFmtId="0" fontId="5" fillId="3" borderId="0" xfId="2" applyAlignment="1" applyProtection="1"/>
    <xf numFmtId="14" fontId="0" fillId="0" borderId="0" xfId="0" applyNumberFormat="1"/>
    <xf numFmtId="0" fontId="8" fillId="3" borderId="0" xfId="2" applyFont="1" applyFill="1" applyAlignment="1" applyProtection="1"/>
    <xf numFmtId="0" fontId="4" fillId="3" borderId="3" xfId="1" applyNumberFormat="1" applyFont="1" applyBorder="1" applyAlignment="1">
      <alignment vertical="top"/>
    </xf>
    <xf numFmtId="0" fontId="8" fillId="3" borderId="0" xfId="2" applyFont="1" applyFill="1" applyAlignment="1" applyProtection="1">
      <alignment vertical="top"/>
    </xf>
    <xf numFmtId="0" fontId="0" fillId="0" borderId="0" xfId="0" applyAlignment="1">
      <alignment vertical="center"/>
    </xf>
    <xf numFmtId="0" fontId="4" fillId="3" borderId="0" xfId="1" applyNumberFormat="1" applyFont="1" applyFill="1" applyBorder="1" applyAlignment="1">
      <alignment vertical="top"/>
    </xf>
    <xf numFmtId="0" fontId="4" fillId="3" borderId="0" xfId="1" applyFont="1" applyFill="1" applyBorder="1" applyAlignment="1">
      <alignment vertical="top" wrapText="1"/>
    </xf>
    <xf numFmtId="0" fontId="0" fillId="3" borderId="0" xfId="1" applyFont="1" applyFill="1" applyBorder="1"/>
    <xf numFmtId="0" fontId="4" fillId="3" borderId="0" xfId="1" applyFont="1" applyFill="1" applyBorder="1"/>
    <xf numFmtId="0" fontId="3" fillId="3" borderId="0" xfId="1" applyFill="1" applyBorder="1"/>
    <xf numFmtId="0" fontId="4" fillId="3" borderId="0" xfId="1" applyFont="1" applyFill="1" applyBorder="1" applyAlignment="1">
      <alignment horizontal="left" vertical="top" wrapText="1"/>
    </xf>
    <xf numFmtId="0" fontId="10" fillId="3" borderId="0" xfId="1" applyFont="1"/>
    <xf numFmtId="0" fontId="5" fillId="3" borderId="0" xfId="2" applyFill="1" applyAlignment="1" applyProtection="1"/>
    <xf numFmtId="0" fontId="0" fillId="3" borderId="0" xfId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XLIIB%20Otros%20Programas-Tramit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N3" workbookViewId="0">
      <selection activeCell="N27" sqref="N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8" t="s">
        <v>55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2024</v>
      </c>
      <c r="B8" s="3">
        <v>45566</v>
      </c>
      <c r="C8" s="3">
        <v>45657</v>
      </c>
      <c r="D8" s="4" t="s">
        <v>194</v>
      </c>
      <c r="E8" s="5" t="s">
        <v>195</v>
      </c>
      <c r="F8" s="5" t="s">
        <v>196</v>
      </c>
      <c r="G8" s="5" t="s">
        <v>197</v>
      </c>
      <c r="H8" s="6" t="s">
        <v>198</v>
      </c>
      <c r="I8" s="6" t="s">
        <v>199</v>
      </c>
      <c r="J8" s="7" t="s">
        <v>200</v>
      </c>
      <c r="K8" s="4" t="s">
        <v>201</v>
      </c>
      <c r="L8" s="8">
        <v>0</v>
      </c>
      <c r="M8" s="9" t="s">
        <v>202</v>
      </c>
      <c r="N8" s="9" t="s">
        <v>203</v>
      </c>
      <c r="O8" s="9" t="s">
        <v>204</v>
      </c>
      <c r="P8" s="9" t="s">
        <v>205</v>
      </c>
      <c r="Q8" t="s">
        <v>97</v>
      </c>
      <c r="R8" s="10" t="s">
        <v>206</v>
      </c>
      <c r="S8" s="6" t="s">
        <v>194</v>
      </c>
      <c r="T8" s="5" t="s">
        <v>104</v>
      </c>
      <c r="U8" s="6" t="s">
        <v>207</v>
      </c>
      <c r="V8" s="6" t="s">
        <v>208</v>
      </c>
      <c r="W8" s="6" t="s">
        <v>208</v>
      </c>
      <c r="X8" s="5" t="s">
        <v>129</v>
      </c>
      <c r="Y8" s="6" t="s">
        <v>209</v>
      </c>
      <c r="Z8" s="11">
        <v>1</v>
      </c>
      <c r="AA8" s="6" t="s">
        <v>210</v>
      </c>
      <c r="AB8" s="11">
        <v>8</v>
      </c>
      <c r="AC8" s="6" t="s">
        <v>211</v>
      </c>
      <c r="AD8" s="11">
        <v>25</v>
      </c>
      <c r="AE8" s="5" t="s">
        <v>186</v>
      </c>
      <c r="AF8" s="12">
        <v>82700</v>
      </c>
      <c r="AG8" s="4" t="s">
        <v>212</v>
      </c>
      <c r="AH8" s="5" t="s">
        <v>213</v>
      </c>
      <c r="AI8" s="13" t="s">
        <v>214</v>
      </c>
      <c r="AJ8" s="4" t="s">
        <v>215</v>
      </c>
      <c r="AK8" s="6" t="s">
        <v>216</v>
      </c>
      <c r="AL8" s="6" t="s">
        <v>217</v>
      </c>
      <c r="AM8" s="14">
        <v>45657</v>
      </c>
    </row>
    <row r="9" spans="1:40" x14ac:dyDescent="0.25">
      <c r="A9" s="2">
        <v>2024</v>
      </c>
      <c r="B9" s="3">
        <v>45566</v>
      </c>
      <c r="C9" s="3">
        <v>45657</v>
      </c>
      <c r="D9" s="4" t="s">
        <v>194</v>
      </c>
      <c r="E9" s="5" t="s">
        <v>218</v>
      </c>
      <c r="F9" s="5" t="s">
        <v>196</v>
      </c>
      <c r="G9" s="5" t="s">
        <v>197</v>
      </c>
      <c r="H9" s="6" t="s">
        <v>198</v>
      </c>
      <c r="I9" s="6" t="s">
        <v>199</v>
      </c>
      <c r="J9" s="7" t="s">
        <v>219</v>
      </c>
      <c r="K9" s="4" t="s">
        <v>201</v>
      </c>
      <c r="L9" s="8">
        <v>0</v>
      </c>
      <c r="M9" s="9" t="s">
        <v>202</v>
      </c>
      <c r="N9" s="9" t="s">
        <v>203</v>
      </c>
      <c r="O9" s="9" t="s">
        <v>204</v>
      </c>
      <c r="P9" s="9" t="s">
        <v>205</v>
      </c>
      <c r="Q9" t="s">
        <v>97</v>
      </c>
      <c r="R9" s="10" t="s">
        <v>206</v>
      </c>
      <c r="S9" s="6" t="s">
        <v>194</v>
      </c>
      <c r="T9" s="5" t="s">
        <v>104</v>
      </c>
      <c r="U9" s="6" t="s">
        <v>207</v>
      </c>
      <c r="V9" s="6" t="s">
        <v>208</v>
      </c>
      <c r="W9" s="6" t="s">
        <v>208</v>
      </c>
      <c r="X9" s="5" t="s">
        <v>129</v>
      </c>
      <c r="Y9" s="6" t="s">
        <v>209</v>
      </c>
      <c r="Z9" s="11">
        <v>1</v>
      </c>
      <c r="AA9" s="6" t="s">
        <v>210</v>
      </c>
      <c r="AB9" s="11">
        <v>8</v>
      </c>
      <c r="AC9" s="6" t="s">
        <v>211</v>
      </c>
      <c r="AD9" s="11">
        <v>25</v>
      </c>
      <c r="AE9" s="5" t="s">
        <v>186</v>
      </c>
      <c r="AF9" s="12">
        <v>82700</v>
      </c>
      <c r="AG9" s="4" t="s">
        <v>212</v>
      </c>
      <c r="AH9" s="5" t="s">
        <v>213</v>
      </c>
      <c r="AI9" s="13" t="s">
        <v>214</v>
      </c>
      <c r="AJ9" s="4" t="s">
        <v>215</v>
      </c>
      <c r="AK9" s="6" t="s">
        <v>216</v>
      </c>
      <c r="AL9" s="6" t="s">
        <v>217</v>
      </c>
      <c r="AM9" s="14">
        <v>45657</v>
      </c>
    </row>
    <row r="10" spans="1:40" x14ac:dyDescent="0.25">
      <c r="A10" s="2">
        <v>2024</v>
      </c>
      <c r="B10" s="3">
        <v>45566</v>
      </c>
      <c r="C10" s="3">
        <v>45657</v>
      </c>
      <c r="D10" s="4" t="s">
        <v>220</v>
      </c>
      <c r="E10" s="5" t="s">
        <v>221</v>
      </c>
      <c r="F10" t="s">
        <v>222</v>
      </c>
      <c r="G10" s="5" t="s">
        <v>197</v>
      </c>
      <c r="H10" s="6" t="s">
        <v>198</v>
      </c>
      <c r="I10" s="6" t="s">
        <v>199</v>
      </c>
      <c r="J10" s="15" t="s">
        <v>223</v>
      </c>
      <c r="K10" s="4" t="s">
        <v>224</v>
      </c>
      <c r="L10" s="16">
        <v>0</v>
      </c>
      <c r="M10" s="9" t="s">
        <v>202</v>
      </c>
      <c r="N10" s="9" t="s">
        <v>225</v>
      </c>
      <c r="O10" s="9" t="s">
        <v>226</v>
      </c>
      <c r="P10" s="9" t="s">
        <v>227</v>
      </c>
      <c r="Q10" t="s">
        <v>97</v>
      </c>
      <c r="R10" s="10" t="s">
        <v>206</v>
      </c>
      <c r="S10" s="6" t="s">
        <v>228</v>
      </c>
      <c r="T10" s="5" t="s">
        <v>104</v>
      </c>
      <c r="U10" s="6" t="s">
        <v>207</v>
      </c>
      <c r="V10" s="6" t="s">
        <v>208</v>
      </c>
      <c r="W10" s="6" t="s">
        <v>208</v>
      </c>
      <c r="X10" s="5" t="s">
        <v>129</v>
      </c>
      <c r="Y10" s="6" t="s">
        <v>209</v>
      </c>
      <c r="Z10" s="11">
        <v>1</v>
      </c>
      <c r="AA10" s="6" t="s">
        <v>210</v>
      </c>
      <c r="AB10" s="11">
        <v>8</v>
      </c>
      <c r="AC10" s="6" t="s">
        <v>211</v>
      </c>
      <c r="AD10" s="11">
        <v>25</v>
      </c>
      <c r="AE10" s="5" t="s">
        <v>186</v>
      </c>
      <c r="AF10" s="12">
        <v>82700</v>
      </c>
      <c r="AG10" s="4" t="s">
        <v>212</v>
      </c>
      <c r="AH10" s="5" t="s">
        <v>213</v>
      </c>
      <c r="AI10" s="13" t="s">
        <v>214</v>
      </c>
      <c r="AJ10" s="4" t="s">
        <v>215</v>
      </c>
      <c r="AK10" s="6" t="s">
        <v>216</v>
      </c>
      <c r="AL10" s="6" t="s">
        <v>217</v>
      </c>
      <c r="AM10" s="14">
        <v>45657</v>
      </c>
    </row>
    <row r="11" spans="1:40" x14ac:dyDescent="0.25">
      <c r="A11" s="2">
        <v>2024</v>
      </c>
      <c r="B11" s="3">
        <v>45566</v>
      </c>
      <c r="C11" s="3">
        <v>45657</v>
      </c>
      <c r="D11" s="5" t="s">
        <v>229</v>
      </c>
      <c r="E11" s="5" t="s">
        <v>230</v>
      </c>
      <c r="F11" s="5"/>
      <c r="G11" s="5" t="s">
        <v>231</v>
      </c>
      <c r="H11" s="5" t="s">
        <v>232</v>
      </c>
      <c r="I11" s="5" t="s">
        <v>233</v>
      </c>
      <c r="J11" s="17" t="s">
        <v>234</v>
      </c>
      <c r="K11" s="18" t="s">
        <v>235</v>
      </c>
      <c r="L11" s="19">
        <v>0</v>
      </c>
      <c r="M11" s="9" t="s">
        <v>202</v>
      </c>
      <c r="N11" s="9" t="s">
        <v>236</v>
      </c>
      <c r="O11" s="9" t="s">
        <v>237</v>
      </c>
      <c r="P11" s="9" t="s">
        <v>238</v>
      </c>
      <c r="Q11" t="s">
        <v>97</v>
      </c>
      <c r="R11" s="10" t="s">
        <v>206</v>
      </c>
      <c r="S11" s="4" t="s">
        <v>239</v>
      </c>
      <c r="T11" s="5" t="s">
        <v>104</v>
      </c>
      <c r="U11" s="6" t="s">
        <v>207</v>
      </c>
      <c r="V11" s="6" t="s">
        <v>208</v>
      </c>
      <c r="W11" s="6" t="s">
        <v>208</v>
      </c>
      <c r="X11" s="5" t="s">
        <v>129</v>
      </c>
      <c r="Y11" s="6" t="s">
        <v>209</v>
      </c>
      <c r="Z11" s="11">
        <v>1</v>
      </c>
      <c r="AA11" s="6" t="s">
        <v>210</v>
      </c>
      <c r="AB11" s="11">
        <v>8</v>
      </c>
      <c r="AC11" s="6" t="s">
        <v>211</v>
      </c>
      <c r="AD11" s="11">
        <v>25</v>
      </c>
      <c r="AE11" s="5" t="s">
        <v>186</v>
      </c>
      <c r="AF11" s="12">
        <v>82700</v>
      </c>
      <c r="AG11" s="4" t="s">
        <v>240</v>
      </c>
      <c r="AH11" s="5" t="s">
        <v>213</v>
      </c>
      <c r="AI11" s="13" t="s">
        <v>214</v>
      </c>
      <c r="AJ11" s="4" t="s">
        <v>215</v>
      </c>
      <c r="AK11" s="6" t="s">
        <v>216</v>
      </c>
      <c r="AL11" s="6" t="s">
        <v>217</v>
      </c>
      <c r="AM11" s="14">
        <v>45657</v>
      </c>
      <c r="AN11" t="s">
        <v>241</v>
      </c>
    </row>
    <row r="12" spans="1:40" x14ac:dyDescent="0.25">
      <c r="A12" s="2">
        <v>2024</v>
      </c>
      <c r="B12" s="3">
        <v>45566</v>
      </c>
      <c r="C12" s="3">
        <v>45657</v>
      </c>
      <c r="D12" s="5" t="s">
        <v>229</v>
      </c>
      <c r="E12" s="5" t="s">
        <v>242</v>
      </c>
      <c r="F12" s="5"/>
      <c r="G12" s="4" t="s">
        <v>243</v>
      </c>
      <c r="H12" s="5" t="s">
        <v>232</v>
      </c>
      <c r="I12" s="5" t="s">
        <v>233</v>
      </c>
      <c r="J12" s="5" t="s">
        <v>244</v>
      </c>
      <c r="K12" s="18" t="s">
        <v>245</v>
      </c>
      <c r="L12" s="19">
        <v>0</v>
      </c>
      <c r="M12" s="9" t="s">
        <v>202</v>
      </c>
      <c r="N12" s="9" t="s">
        <v>236</v>
      </c>
      <c r="O12" s="9" t="s">
        <v>237</v>
      </c>
      <c r="P12" s="9" t="s">
        <v>238</v>
      </c>
      <c r="Q12" t="s">
        <v>97</v>
      </c>
      <c r="R12" s="10" t="s">
        <v>206</v>
      </c>
      <c r="S12" s="4" t="s">
        <v>239</v>
      </c>
      <c r="T12" s="20" t="s">
        <v>104</v>
      </c>
      <c r="U12" s="20" t="s">
        <v>207</v>
      </c>
      <c r="V12" s="6" t="s">
        <v>208</v>
      </c>
      <c r="W12" s="6" t="s">
        <v>208</v>
      </c>
      <c r="X12" s="5" t="s">
        <v>129</v>
      </c>
      <c r="Y12" s="6" t="s">
        <v>209</v>
      </c>
      <c r="Z12" s="11">
        <v>1</v>
      </c>
      <c r="AA12" s="6" t="s">
        <v>210</v>
      </c>
      <c r="AB12" s="11">
        <v>8</v>
      </c>
      <c r="AC12" s="6" t="s">
        <v>211</v>
      </c>
      <c r="AD12" s="11">
        <v>25</v>
      </c>
      <c r="AE12" s="5" t="s">
        <v>186</v>
      </c>
      <c r="AF12" s="12">
        <v>82700</v>
      </c>
      <c r="AG12" s="4" t="s">
        <v>240</v>
      </c>
      <c r="AH12" s="5" t="s">
        <v>213</v>
      </c>
      <c r="AI12" s="13" t="s">
        <v>214</v>
      </c>
      <c r="AJ12" s="4" t="s">
        <v>215</v>
      </c>
      <c r="AK12" s="6" t="s">
        <v>216</v>
      </c>
      <c r="AL12" s="6" t="s">
        <v>217</v>
      </c>
      <c r="AM12" s="14">
        <v>45657</v>
      </c>
      <c r="AN12" t="s">
        <v>241</v>
      </c>
    </row>
    <row r="13" spans="1:40" x14ac:dyDescent="0.25">
      <c r="A13" s="2">
        <v>2024</v>
      </c>
      <c r="B13" s="3">
        <v>45566</v>
      </c>
      <c r="C13" s="3">
        <v>45657</v>
      </c>
      <c r="D13" s="18" t="s">
        <v>246</v>
      </c>
      <c r="E13" s="18" t="s">
        <v>247</v>
      </c>
      <c r="F13" s="5"/>
      <c r="G13" s="21" t="s">
        <v>248</v>
      </c>
      <c r="H13" s="5" t="s">
        <v>232</v>
      </c>
      <c r="I13" s="5" t="s">
        <v>233</v>
      </c>
      <c r="J13" s="5" t="s">
        <v>249</v>
      </c>
      <c r="K13" s="18" t="s">
        <v>250</v>
      </c>
      <c r="L13" s="19">
        <v>0</v>
      </c>
      <c r="M13" s="22" t="s">
        <v>251</v>
      </c>
      <c r="N13" s="9" t="s">
        <v>236</v>
      </c>
      <c r="O13" s="9" t="s">
        <v>237</v>
      </c>
      <c r="P13" s="9" t="s">
        <v>238</v>
      </c>
      <c r="Q13" t="s">
        <v>97</v>
      </c>
      <c r="R13" s="10" t="s">
        <v>206</v>
      </c>
      <c r="S13" s="4" t="s">
        <v>239</v>
      </c>
      <c r="T13" s="6" t="s">
        <v>104</v>
      </c>
      <c r="U13" s="6" t="s">
        <v>207</v>
      </c>
      <c r="V13" s="6" t="s">
        <v>208</v>
      </c>
      <c r="W13" s="6" t="s">
        <v>208</v>
      </c>
      <c r="X13" s="5" t="s">
        <v>129</v>
      </c>
      <c r="Y13" s="6" t="s">
        <v>209</v>
      </c>
      <c r="Z13" s="11">
        <v>1</v>
      </c>
      <c r="AA13" s="6" t="s">
        <v>210</v>
      </c>
      <c r="AB13" s="11">
        <v>8</v>
      </c>
      <c r="AC13" s="6" t="s">
        <v>211</v>
      </c>
      <c r="AD13" s="11">
        <v>25</v>
      </c>
      <c r="AE13" s="5" t="s">
        <v>186</v>
      </c>
      <c r="AF13" s="12">
        <v>82700</v>
      </c>
      <c r="AG13" s="4" t="s">
        <v>252</v>
      </c>
      <c r="AH13" s="5" t="s">
        <v>213</v>
      </c>
      <c r="AI13" s="13" t="s">
        <v>214</v>
      </c>
      <c r="AJ13" s="4" t="s">
        <v>215</v>
      </c>
      <c r="AK13" s="6" t="s">
        <v>216</v>
      </c>
      <c r="AL13" s="6" t="s">
        <v>217</v>
      </c>
      <c r="AM13" s="14">
        <v>45657</v>
      </c>
      <c r="AN13" t="s">
        <v>241</v>
      </c>
    </row>
    <row r="14" spans="1:40" x14ac:dyDescent="0.25">
      <c r="A14" s="2">
        <v>2024</v>
      </c>
      <c r="B14" s="3">
        <v>45566</v>
      </c>
      <c r="C14" s="3">
        <v>45657</v>
      </c>
      <c r="D14" s="18" t="s">
        <v>253</v>
      </c>
      <c r="E14" s="18" t="s">
        <v>254</v>
      </c>
      <c r="F14" s="5"/>
      <c r="G14" s="21" t="s">
        <v>255</v>
      </c>
      <c r="H14" s="5" t="s">
        <v>232</v>
      </c>
      <c r="I14" s="5" t="s">
        <v>233</v>
      </c>
      <c r="J14" s="5" t="s">
        <v>256</v>
      </c>
      <c r="K14" s="18" t="s">
        <v>257</v>
      </c>
      <c r="L14" s="19">
        <v>0</v>
      </c>
      <c r="M14" s="22" t="s">
        <v>251</v>
      </c>
      <c r="N14" s="9" t="s">
        <v>236</v>
      </c>
      <c r="O14" s="9" t="s">
        <v>237</v>
      </c>
      <c r="P14" s="9" t="s">
        <v>238</v>
      </c>
      <c r="Q14" t="s">
        <v>97</v>
      </c>
      <c r="R14" s="10" t="s">
        <v>206</v>
      </c>
      <c r="S14" s="4" t="s">
        <v>239</v>
      </c>
      <c r="T14" s="6" t="s">
        <v>104</v>
      </c>
      <c r="U14" s="6" t="s">
        <v>207</v>
      </c>
      <c r="V14" s="6" t="s">
        <v>208</v>
      </c>
      <c r="W14" s="6" t="s">
        <v>208</v>
      </c>
      <c r="X14" s="5" t="s">
        <v>129</v>
      </c>
      <c r="Y14" s="6" t="s">
        <v>209</v>
      </c>
      <c r="Z14" s="11">
        <v>1</v>
      </c>
      <c r="AA14" s="6" t="s">
        <v>210</v>
      </c>
      <c r="AB14" s="11">
        <v>8</v>
      </c>
      <c r="AC14" s="6" t="s">
        <v>211</v>
      </c>
      <c r="AD14" s="11">
        <v>25</v>
      </c>
      <c r="AE14" s="5" t="s">
        <v>186</v>
      </c>
      <c r="AF14" s="12">
        <v>82700</v>
      </c>
      <c r="AG14" s="4" t="s">
        <v>212</v>
      </c>
      <c r="AH14" s="5" t="s">
        <v>213</v>
      </c>
      <c r="AI14" s="13" t="s">
        <v>214</v>
      </c>
      <c r="AJ14" s="4" t="s">
        <v>215</v>
      </c>
      <c r="AK14" s="6" t="s">
        <v>216</v>
      </c>
      <c r="AL14" s="6" t="s">
        <v>217</v>
      </c>
      <c r="AM14" s="14">
        <v>45657</v>
      </c>
      <c r="AN14" t="s">
        <v>241</v>
      </c>
    </row>
    <row r="15" spans="1:40" x14ac:dyDescent="0.25">
      <c r="A15" s="2">
        <v>2024</v>
      </c>
      <c r="B15" s="3">
        <v>45566</v>
      </c>
      <c r="C15" s="3">
        <v>45657</v>
      </c>
      <c r="D15" s="18" t="s">
        <v>258</v>
      </c>
      <c r="E15" s="5" t="s">
        <v>259</v>
      </c>
      <c r="F15" s="5"/>
      <c r="G15" s="23" t="s">
        <v>260</v>
      </c>
      <c r="H15" s="5" t="s">
        <v>232</v>
      </c>
      <c r="I15" s="5" t="s">
        <v>233</v>
      </c>
      <c r="J15" s="5" t="s">
        <v>261</v>
      </c>
      <c r="K15" s="18" t="s">
        <v>262</v>
      </c>
      <c r="L15" s="19">
        <v>0</v>
      </c>
      <c r="M15" s="22" t="s">
        <v>251</v>
      </c>
      <c r="N15" s="6" t="s">
        <v>263</v>
      </c>
      <c r="O15" s="6" t="s">
        <v>264</v>
      </c>
      <c r="P15" s="6" t="s">
        <v>265</v>
      </c>
      <c r="Q15" t="s">
        <v>96</v>
      </c>
      <c r="R15" s="10" t="s">
        <v>206</v>
      </c>
      <c r="S15" s="6" t="s">
        <v>266</v>
      </c>
      <c r="T15" s="6" t="s">
        <v>104</v>
      </c>
      <c r="U15" s="6" t="s">
        <v>207</v>
      </c>
      <c r="V15" s="6" t="s">
        <v>208</v>
      </c>
      <c r="W15" s="6" t="s">
        <v>208</v>
      </c>
      <c r="X15" s="5" t="s">
        <v>129</v>
      </c>
      <c r="Y15" s="6" t="s">
        <v>209</v>
      </c>
      <c r="Z15" s="11">
        <v>1</v>
      </c>
      <c r="AA15" s="6" t="s">
        <v>210</v>
      </c>
      <c r="AB15" s="11">
        <v>8</v>
      </c>
      <c r="AC15" s="6" t="s">
        <v>211</v>
      </c>
      <c r="AD15" s="11">
        <v>25</v>
      </c>
      <c r="AE15" s="5" t="s">
        <v>186</v>
      </c>
      <c r="AF15" s="12">
        <v>82700</v>
      </c>
      <c r="AG15" s="4" t="s">
        <v>267</v>
      </c>
      <c r="AH15" s="5" t="s">
        <v>213</v>
      </c>
      <c r="AI15" s="13" t="s">
        <v>214</v>
      </c>
      <c r="AJ15" s="4" t="s">
        <v>215</v>
      </c>
      <c r="AK15" s="6" t="s">
        <v>216</v>
      </c>
      <c r="AL15" s="6" t="s">
        <v>217</v>
      </c>
      <c r="AM15" s="14">
        <v>45657</v>
      </c>
      <c r="AN15" t="s">
        <v>241</v>
      </c>
    </row>
    <row r="16" spans="1:40" x14ac:dyDescent="0.25">
      <c r="A16" s="2">
        <v>2024</v>
      </c>
      <c r="B16" s="3">
        <v>45566</v>
      </c>
      <c r="C16" s="3">
        <v>45657</v>
      </c>
      <c r="D16" s="4" t="s">
        <v>268</v>
      </c>
      <c r="E16" s="4" t="s">
        <v>269</v>
      </c>
      <c r="F16" s="4" t="s">
        <v>270</v>
      </c>
      <c r="G16" s="4" t="s">
        <v>271</v>
      </c>
      <c r="H16" s="5" t="s">
        <v>232</v>
      </c>
      <c r="I16" s="5" t="s">
        <v>199</v>
      </c>
      <c r="J16" s="5" t="s">
        <v>272</v>
      </c>
      <c r="K16" t="s">
        <v>273</v>
      </c>
      <c r="L16" s="19">
        <v>0</v>
      </c>
      <c r="M16" s="22" t="s">
        <v>251</v>
      </c>
      <c r="N16" s="9" t="s">
        <v>274</v>
      </c>
      <c r="O16" s="9" t="s">
        <v>275</v>
      </c>
      <c r="P16" s="9" t="s">
        <v>276</v>
      </c>
      <c r="Q16" t="s">
        <v>97</v>
      </c>
      <c r="R16" s="10" t="s">
        <v>206</v>
      </c>
      <c r="S16" s="6" t="s">
        <v>277</v>
      </c>
      <c r="T16" s="5" t="s">
        <v>104</v>
      </c>
      <c r="U16" s="6" t="s">
        <v>278</v>
      </c>
      <c r="V16" s="20" t="s">
        <v>208</v>
      </c>
      <c r="W16" s="20" t="s">
        <v>208</v>
      </c>
      <c r="X16" s="5" t="s">
        <v>129</v>
      </c>
      <c r="Y16" s="20" t="s">
        <v>279</v>
      </c>
      <c r="Z16" s="24">
        <v>1</v>
      </c>
      <c r="AA16" s="20" t="s">
        <v>210</v>
      </c>
      <c r="AB16" s="24">
        <v>8</v>
      </c>
      <c r="AC16" s="20" t="s">
        <v>211</v>
      </c>
      <c r="AD16" s="24">
        <v>25</v>
      </c>
      <c r="AE16" s="5" t="s">
        <v>186</v>
      </c>
      <c r="AF16" s="12">
        <v>82700</v>
      </c>
      <c r="AG16" s="5" t="s">
        <v>280</v>
      </c>
      <c r="AH16" s="5" t="s">
        <v>213</v>
      </c>
      <c r="AI16" s="13" t="s">
        <v>214</v>
      </c>
      <c r="AJ16" s="4" t="s">
        <v>215</v>
      </c>
      <c r="AK16" s="6" t="s">
        <v>216</v>
      </c>
      <c r="AL16" s="6" t="s">
        <v>217</v>
      </c>
      <c r="AM16" s="14">
        <v>45657</v>
      </c>
      <c r="AN16" t="s">
        <v>241</v>
      </c>
    </row>
    <row r="17" spans="1:40" x14ac:dyDescent="0.25">
      <c r="A17" s="2">
        <v>2024</v>
      </c>
      <c r="B17" s="3">
        <v>45566</v>
      </c>
      <c r="C17" s="3">
        <v>45657</v>
      </c>
      <c r="D17" s="9" t="s">
        <v>281</v>
      </c>
      <c r="E17" s="5" t="s">
        <v>282</v>
      </c>
      <c r="F17" s="5"/>
      <c r="G17" s="4" t="s">
        <v>283</v>
      </c>
      <c r="H17" s="4" t="s">
        <v>198</v>
      </c>
      <c r="I17" s="5" t="s">
        <v>199</v>
      </c>
      <c r="J17" s="5"/>
      <c r="K17" s="4" t="s">
        <v>284</v>
      </c>
      <c r="L17" s="19">
        <v>0</v>
      </c>
      <c r="M17" s="22" t="s">
        <v>251</v>
      </c>
      <c r="N17" s="9" t="s">
        <v>285</v>
      </c>
      <c r="O17" s="9" t="s">
        <v>286</v>
      </c>
      <c r="P17" s="9" t="s">
        <v>237</v>
      </c>
      <c r="Q17" t="s">
        <v>97</v>
      </c>
      <c r="R17" s="10" t="s">
        <v>206</v>
      </c>
      <c r="S17" s="6" t="s">
        <v>281</v>
      </c>
      <c r="T17" s="6" t="s">
        <v>104</v>
      </c>
      <c r="U17" s="6" t="s">
        <v>207</v>
      </c>
      <c r="V17" s="6" t="s">
        <v>208</v>
      </c>
      <c r="W17" s="6" t="s">
        <v>208</v>
      </c>
      <c r="X17" s="5" t="s">
        <v>129</v>
      </c>
      <c r="Y17" s="6" t="s">
        <v>209</v>
      </c>
      <c r="Z17" s="11">
        <v>1</v>
      </c>
      <c r="AA17" s="6" t="s">
        <v>210</v>
      </c>
      <c r="AB17" s="11">
        <v>8</v>
      </c>
      <c r="AC17" s="6" t="s">
        <v>211</v>
      </c>
      <c r="AD17" s="11">
        <v>25</v>
      </c>
      <c r="AE17" s="5" t="s">
        <v>186</v>
      </c>
      <c r="AF17" s="12">
        <v>82700</v>
      </c>
      <c r="AG17" s="5" t="s">
        <v>287</v>
      </c>
      <c r="AH17" s="5" t="s">
        <v>213</v>
      </c>
      <c r="AI17" s="13" t="s">
        <v>214</v>
      </c>
      <c r="AJ17" s="4" t="s">
        <v>215</v>
      </c>
      <c r="AK17" s="6" t="s">
        <v>216</v>
      </c>
      <c r="AL17" s="6" t="s">
        <v>217</v>
      </c>
      <c r="AM17" s="14">
        <v>45657</v>
      </c>
      <c r="AN17" t="s">
        <v>288</v>
      </c>
    </row>
    <row r="18" spans="1:40" x14ac:dyDescent="0.25">
      <c r="A18" s="2">
        <v>2024</v>
      </c>
      <c r="B18" s="3">
        <v>45566</v>
      </c>
      <c r="C18" s="3">
        <v>45657</v>
      </c>
      <c r="D18" s="9" t="s">
        <v>289</v>
      </c>
      <c r="E18" s="25" t="s">
        <v>290</v>
      </c>
      <c r="F18" s="5"/>
      <c r="G18" s="4" t="s">
        <v>291</v>
      </c>
      <c r="H18" s="4" t="s">
        <v>198</v>
      </c>
      <c r="I18" s="5" t="s">
        <v>199</v>
      </c>
      <c r="J18" s="26" t="s">
        <v>292</v>
      </c>
      <c r="K18" s="18" t="s">
        <v>293</v>
      </c>
      <c r="L18" s="19">
        <v>0</v>
      </c>
      <c r="M18" s="22" t="s">
        <v>251</v>
      </c>
      <c r="N18" s="9" t="s">
        <v>294</v>
      </c>
      <c r="O18" s="9" t="s">
        <v>295</v>
      </c>
      <c r="P18" s="9" t="s">
        <v>296</v>
      </c>
      <c r="Q18" t="s">
        <v>97</v>
      </c>
      <c r="R18" s="10" t="s">
        <v>206</v>
      </c>
      <c r="S18" s="6" t="s">
        <v>289</v>
      </c>
      <c r="T18" s="5" t="s">
        <v>104</v>
      </c>
      <c r="U18" s="6" t="s">
        <v>278</v>
      </c>
      <c r="V18" s="6" t="s">
        <v>208</v>
      </c>
      <c r="W18" s="6" t="s">
        <v>208</v>
      </c>
      <c r="X18" s="5" t="s">
        <v>129</v>
      </c>
      <c r="Y18" s="6" t="s">
        <v>279</v>
      </c>
      <c r="Z18" s="11">
        <v>1</v>
      </c>
      <c r="AA18" s="6" t="s">
        <v>210</v>
      </c>
      <c r="AB18" s="11">
        <v>8</v>
      </c>
      <c r="AC18" s="6" t="s">
        <v>211</v>
      </c>
      <c r="AD18" s="11">
        <v>25</v>
      </c>
      <c r="AE18" s="6" t="s">
        <v>186</v>
      </c>
      <c r="AF18" s="27">
        <v>82700</v>
      </c>
      <c r="AG18" s="6" t="s">
        <v>297</v>
      </c>
      <c r="AH18" s="5" t="s">
        <v>213</v>
      </c>
      <c r="AI18" s="13" t="s">
        <v>214</v>
      </c>
      <c r="AJ18" s="4" t="s">
        <v>215</v>
      </c>
      <c r="AK18" s="6" t="s">
        <v>216</v>
      </c>
      <c r="AL18" s="6" t="s">
        <v>217</v>
      </c>
      <c r="AM18" s="14">
        <v>45657</v>
      </c>
      <c r="AN18" t="s">
        <v>241</v>
      </c>
    </row>
    <row r="19" spans="1:40" x14ac:dyDescent="0.25">
      <c r="A19" s="2">
        <v>2024</v>
      </c>
      <c r="B19" s="3">
        <v>45566</v>
      </c>
      <c r="C19" s="3">
        <v>45657</v>
      </c>
      <c r="D19" s="9" t="s">
        <v>298</v>
      </c>
      <c r="E19" s="25" t="s">
        <v>299</v>
      </c>
      <c r="F19" s="5"/>
      <c r="G19" s="5" t="s">
        <v>300</v>
      </c>
      <c r="H19" s="4" t="s">
        <v>198</v>
      </c>
      <c r="I19" s="5" t="s">
        <v>199</v>
      </c>
      <c r="J19" s="26" t="s">
        <v>301</v>
      </c>
      <c r="K19" s="25" t="s">
        <v>302</v>
      </c>
      <c r="L19" s="19">
        <v>0</v>
      </c>
      <c r="M19" s="22" t="s">
        <v>303</v>
      </c>
      <c r="N19" s="9" t="s">
        <v>304</v>
      </c>
      <c r="O19" s="9" t="s">
        <v>305</v>
      </c>
      <c r="P19" s="9" t="s">
        <v>306</v>
      </c>
      <c r="Q19" t="s">
        <v>97</v>
      </c>
      <c r="R19" s="10" t="s">
        <v>206</v>
      </c>
      <c r="S19" t="s">
        <v>298</v>
      </c>
      <c r="T19" s="5" t="s">
        <v>104</v>
      </c>
      <c r="U19" s="9" t="s">
        <v>307</v>
      </c>
      <c r="V19" s="6" t="s">
        <v>208</v>
      </c>
      <c r="W19" s="6" t="s">
        <v>208</v>
      </c>
      <c r="X19" s="5" t="s">
        <v>129</v>
      </c>
      <c r="Y19" s="6" t="s">
        <v>279</v>
      </c>
      <c r="Z19" s="11">
        <v>1</v>
      </c>
      <c r="AA19" s="6" t="s">
        <v>210</v>
      </c>
      <c r="AB19" s="11">
        <v>8</v>
      </c>
      <c r="AC19" s="6" t="s">
        <v>211</v>
      </c>
      <c r="AD19" s="11">
        <v>25</v>
      </c>
      <c r="AE19" s="6" t="s">
        <v>186</v>
      </c>
      <c r="AF19" s="27">
        <v>82700</v>
      </c>
      <c r="AG19" s="6" t="s">
        <v>308</v>
      </c>
      <c r="AH19" s="5" t="s">
        <v>309</v>
      </c>
      <c r="AI19" s="13" t="s">
        <v>214</v>
      </c>
      <c r="AJ19" s="4" t="s">
        <v>215</v>
      </c>
      <c r="AK19" s="6" t="s">
        <v>216</v>
      </c>
      <c r="AL19" s="6" t="s">
        <v>217</v>
      </c>
      <c r="AM19" s="14">
        <v>45657</v>
      </c>
      <c r="AN19" t="s">
        <v>241</v>
      </c>
    </row>
    <row r="20" spans="1:40" x14ac:dyDescent="0.25">
      <c r="A20" s="2">
        <v>2024</v>
      </c>
      <c r="B20" s="3">
        <v>45566</v>
      </c>
      <c r="C20" s="3">
        <v>45657</v>
      </c>
      <c r="D20" s="9" t="s">
        <v>310</v>
      </c>
      <c r="E20" s="5" t="s">
        <v>311</v>
      </c>
      <c r="F20" s="5"/>
      <c r="G20" s="5" t="s">
        <v>312</v>
      </c>
      <c r="H20" s="4" t="s">
        <v>198</v>
      </c>
      <c r="I20" s="5" t="s">
        <v>199</v>
      </c>
      <c r="J20" s="5"/>
      <c r="K20" s="25" t="s">
        <v>313</v>
      </c>
      <c r="L20" s="19">
        <v>0</v>
      </c>
      <c r="M20" s="22" t="s">
        <v>251</v>
      </c>
      <c r="N20" s="9" t="s">
        <v>314</v>
      </c>
      <c r="O20" s="9" t="s">
        <v>315</v>
      </c>
      <c r="P20" s="9" t="s">
        <v>316</v>
      </c>
      <c r="Q20" t="s">
        <v>97</v>
      </c>
      <c r="R20" s="10" t="s">
        <v>206</v>
      </c>
      <c r="S20" s="6" t="s">
        <v>310</v>
      </c>
      <c r="T20" s="6" t="s">
        <v>104</v>
      </c>
      <c r="U20" s="6" t="s">
        <v>317</v>
      </c>
      <c r="V20" s="6" t="s">
        <v>208</v>
      </c>
      <c r="W20" s="6" t="s">
        <v>208</v>
      </c>
      <c r="X20" s="5" t="s">
        <v>129</v>
      </c>
      <c r="Y20" s="6" t="s">
        <v>318</v>
      </c>
      <c r="Z20" s="11">
        <v>1</v>
      </c>
      <c r="AA20" s="6" t="s">
        <v>210</v>
      </c>
      <c r="AB20" s="11">
        <v>8</v>
      </c>
      <c r="AC20" s="6" t="s">
        <v>211</v>
      </c>
      <c r="AD20" s="11">
        <v>25</v>
      </c>
      <c r="AE20" s="5" t="s">
        <v>186</v>
      </c>
      <c r="AF20" s="12">
        <v>82700</v>
      </c>
      <c r="AG20" s="4" t="s">
        <v>319</v>
      </c>
      <c r="AH20" s="5" t="s">
        <v>213</v>
      </c>
      <c r="AI20" s="13" t="s">
        <v>214</v>
      </c>
      <c r="AJ20" s="4" t="s">
        <v>215</v>
      </c>
      <c r="AK20" s="6" t="s">
        <v>216</v>
      </c>
      <c r="AL20" s="6" t="s">
        <v>217</v>
      </c>
      <c r="AM20" s="14">
        <v>45657</v>
      </c>
      <c r="AN20" t="s">
        <v>288</v>
      </c>
    </row>
    <row r="21" spans="1:40" x14ac:dyDescent="0.25">
      <c r="A21" s="2">
        <v>2024</v>
      </c>
      <c r="B21" s="3">
        <v>45566</v>
      </c>
      <c r="C21" s="3">
        <v>45657</v>
      </c>
      <c r="D21" s="9" t="s">
        <v>320</v>
      </c>
      <c r="E21" s="5" t="s">
        <v>321</v>
      </c>
      <c r="F21" s="5"/>
      <c r="G21" s="5" t="s">
        <v>322</v>
      </c>
      <c r="H21" s="4" t="s">
        <v>198</v>
      </c>
      <c r="I21" s="5" t="s">
        <v>199</v>
      </c>
      <c r="J21" s="5" t="s">
        <v>323</v>
      </c>
      <c r="K21" s="25" t="s">
        <v>324</v>
      </c>
      <c r="L21" s="19">
        <v>0</v>
      </c>
      <c r="M21" s="22" t="s">
        <v>325</v>
      </c>
      <c r="N21" s="9" t="s">
        <v>326</v>
      </c>
      <c r="O21" s="9" t="s">
        <v>327</v>
      </c>
      <c r="P21" s="9" t="s">
        <v>328</v>
      </c>
      <c r="Q21" t="s">
        <v>96</v>
      </c>
      <c r="R21" s="10" t="s">
        <v>206</v>
      </c>
      <c r="S21" s="6" t="s">
        <v>329</v>
      </c>
      <c r="T21" s="6" t="s">
        <v>104</v>
      </c>
      <c r="U21" s="6" t="s">
        <v>207</v>
      </c>
      <c r="V21" s="6" t="s">
        <v>208</v>
      </c>
      <c r="W21" s="6" t="s">
        <v>208</v>
      </c>
      <c r="X21" s="5" t="s">
        <v>129</v>
      </c>
      <c r="Y21" s="6" t="s">
        <v>209</v>
      </c>
      <c r="Z21" s="11">
        <v>1</v>
      </c>
      <c r="AA21" s="6" t="s">
        <v>210</v>
      </c>
      <c r="AB21" s="11">
        <v>8</v>
      </c>
      <c r="AC21" s="6" t="s">
        <v>211</v>
      </c>
      <c r="AD21" s="11">
        <v>25</v>
      </c>
      <c r="AE21" s="5" t="s">
        <v>186</v>
      </c>
      <c r="AF21" s="12">
        <v>82700</v>
      </c>
      <c r="AG21" s="4" t="s">
        <v>240</v>
      </c>
      <c r="AH21" s="5" t="s">
        <v>213</v>
      </c>
      <c r="AI21" s="13" t="s">
        <v>214</v>
      </c>
      <c r="AJ21" s="4" t="s">
        <v>215</v>
      </c>
      <c r="AK21" s="6" t="s">
        <v>216</v>
      </c>
      <c r="AL21" s="6" t="s">
        <v>217</v>
      </c>
      <c r="AM21" s="14">
        <v>45657</v>
      </c>
      <c r="AN21" t="s">
        <v>241</v>
      </c>
    </row>
    <row r="22" spans="1:40" x14ac:dyDescent="0.25">
      <c r="A22" s="2">
        <v>2024</v>
      </c>
      <c r="B22" s="3">
        <v>45566</v>
      </c>
      <c r="C22" s="3">
        <v>45657</v>
      </c>
      <c r="D22" s="9" t="s">
        <v>266</v>
      </c>
      <c r="E22" s="5" t="s">
        <v>330</v>
      </c>
      <c r="F22" s="5"/>
      <c r="G22" s="5" t="s">
        <v>331</v>
      </c>
      <c r="H22" s="4" t="s">
        <v>198</v>
      </c>
      <c r="I22" s="5" t="s">
        <v>199</v>
      </c>
      <c r="J22" s="5"/>
      <c r="K22" s="25" t="s">
        <v>332</v>
      </c>
      <c r="L22" s="19">
        <v>0</v>
      </c>
      <c r="M22" s="22" t="s">
        <v>333</v>
      </c>
      <c r="N22" s="6" t="s">
        <v>263</v>
      </c>
      <c r="O22" s="6" t="s">
        <v>264</v>
      </c>
      <c r="P22" s="6" t="s">
        <v>265</v>
      </c>
      <c r="Q22" t="s">
        <v>96</v>
      </c>
      <c r="R22" s="10" t="s">
        <v>206</v>
      </c>
      <c r="S22" s="6" t="s">
        <v>266</v>
      </c>
      <c r="T22" s="6" t="s">
        <v>104</v>
      </c>
      <c r="U22" s="6" t="s">
        <v>207</v>
      </c>
      <c r="V22" s="6" t="s">
        <v>208</v>
      </c>
      <c r="W22" s="6" t="s">
        <v>208</v>
      </c>
      <c r="X22" s="5" t="s">
        <v>129</v>
      </c>
      <c r="Y22" s="6" t="s">
        <v>209</v>
      </c>
      <c r="Z22" s="11">
        <v>1</v>
      </c>
      <c r="AA22" s="6" t="s">
        <v>210</v>
      </c>
      <c r="AB22" s="11">
        <v>8</v>
      </c>
      <c r="AC22" s="6" t="s">
        <v>211</v>
      </c>
      <c r="AD22" s="11">
        <v>25</v>
      </c>
      <c r="AE22" s="5" t="s">
        <v>186</v>
      </c>
      <c r="AF22" s="12">
        <v>82700</v>
      </c>
      <c r="AG22" s="4" t="s">
        <v>240</v>
      </c>
      <c r="AH22" s="5" t="s">
        <v>213</v>
      </c>
      <c r="AI22" s="13" t="s">
        <v>214</v>
      </c>
      <c r="AJ22" s="4" t="s">
        <v>215</v>
      </c>
      <c r="AK22" s="6" t="s">
        <v>216</v>
      </c>
      <c r="AL22" s="6" t="s">
        <v>217</v>
      </c>
      <c r="AM22" s="14">
        <v>45657</v>
      </c>
      <c r="AN22" t="s">
        <v>288</v>
      </c>
    </row>
    <row r="23" spans="1:40" x14ac:dyDescent="0.25">
      <c r="A23" s="2">
        <v>2024</v>
      </c>
      <c r="B23" s="3">
        <v>45566</v>
      </c>
      <c r="C23" s="3">
        <v>45657</v>
      </c>
      <c r="D23" s="9" t="s">
        <v>334</v>
      </c>
      <c r="E23" s="5" t="s">
        <v>335</v>
      </c>
      <c r="F23" s="5"/>
      <c r="G23" s="5" t="s">
        <v>336</v>
      </c>
      <c r="H23" s="4" t="s">
        <v>198</v>
      </c>
      <c r="I23" s="5" t="s">
        <v>199</v>
      </c>
      <c r="J23" s="5"/>
      <c r="K23" s="25" t="s">
        <v>332</v>
      </c>
      <c r="L23" s="19">
        <v>0</v>
      </c>
      <c r="M23" s="22" t="s">
        <v>333</v>
      </c>
      <c r="N23" s="9" t="s">
        <v>337</v>
      </c>
      <c r="O23" s="9" t="s">
        <v>338</v>
      </c>
      <c r="P23" s="9" t="s">
        <v>339</v>
      </c>
      <c r="Q23" t="s">
        <v>97</v>
      </c>
      <c r="R23" s="10" t="s">
        <v>206</v>
      </c>
      <c r="S23" s="6" t="s">
        <v>334</v>
      </c>
      <c r="T23" s="6" t="s">
        <v>104</v>
      </c>
      <c r="U23" s="6" t="s">
        <v>207</v>
      </c>
      <c r="V23" s="6" t="s">
        <v>208</v>
      </c>
      <c r="W23" s="6" t="s">
        <v>208</v>
      </c>
      <c r="X23" s="5" t="s">
        <v>129</v>
      </c>
      <c r="Y23" s="6" t="s">
        <v>209</v>
      </c>
      <c r="Z23" s="11">
        <v>1</v>
      </c>
      <c r="AA23" s="6" t="s">
        <v>210</v>
      </c>
      <c r="AB23" s="11">
        <v>8</v>
      </c>
      <c r="AC23" s="6" t="s">
        <v>211</v>
      </c>
      <c r="AD23" s="11">
        <v>25</v>
      </c>
      <c r="AE23" s="5" t="s">
        <v>186</v>
      </c>
      <c r="AF23" s="12">
        <v>82700</v>
      </c>
      <c r="AG23" s="4" t="s">
        <v>240</v>
      </c>
      <c r="AH23" s="5" t="s">
        <v>213</v>
      </c>
      <c r="AI23" s="13" t="s">
        <v>214</v>
      </c>
      <c r="AJ23" s="4" t="s">
        <v>215</v>
      </c>
      <c r="AK23" s="6" t="s">
        <v>216</v>
      </c>
      <c r="AL23" s="6" t="s">
        <v>217</v>
      </c>
      <c r="AM23" s="14">
        <v>45657</v>
      </c>
      <c r="AN23" t="s">
        <v>288</v>
      </c>
    </row>
    <row r="24" spans="1:40" x14ac:dyDescent="0.25">
      <c r="A24" s="2">
        <v>2024</v>
      </c>
      <c r="B24" s="3">
        <v>45566</v>
      </c>
      <c r="C24" s="3">
        <v>45657</v>
      </c>
      <c r="D24" s="9" t="s">
        <v>340</v>
      </c>
      <c r="E24" s="5" t="s">
        <v>341</v>
      </c>
      <c r="F24" s="5"/>
      <c r="G24" s="5" t="s">
        <v>342</v>
      </c>
      <c r="H24" s="4" t="s">
        <v>198</v>
      </c>
      <c r="I24" s="5" t="s">
        <v>199</v>
      </c>
      <c r="J24" s="5"/>
      <c r="K24" s="25" t="s">
        <v>332</v>
      </c>
      <c r="L24" s="19">
        <v>0</v>
      </c>
      <c r="M24" s="22" t="s">
        <v>333</v>
      </c>
      <c r="N24" s="9" t="s">
        <v>343</v>
      </c>
      <c r="O24" s="9" t="s">
        <v>344</v>
      </c>
      <c r="P24" s="9" t="s">
        <v>345</v>
      </c>
      <c r="Q24" t="s">
        <v>97</v>
      </c>
      <c r="R24" s="10" t="s">
        <v>206</v>
      </c>
      <c r="S24" s="6" t="s">
        <v>340</v>
      </c>
      <c r="T24" s="6" t="s">
        <v>104</v>
      </c>
      <c r="U24" s="6" t="s">
        <v>207</v>
      </c>
      <c r="V24" s="6" t="s">
        <v>208</v>
      </c>
      <c r="W24" s="6" t="s">
        <v>208</v>
      </c>
      <c r="X24" s="5" t="s">
        <v>129</v>
      </c>
      <c r="Y24" s="6" t="s">
        <v>209</v>
      </c>
      <c r="Z24" s="11">
        <v>1</v>
      </c>
      <c r="AA24" s="6" t="s">
        <v>210</v>
      </c>
      <c r="AB24" s="11">
        <v>8</v>
      </c>
      <c r="AC24" s="6" t="s">
        <v>211</v>
      </c>
      <c r="AD24" s="11">
        <v>25</v>
      </c>
      <c r="AE24" s="5" t="s">
        <v>186</v>
      </c>
      <c r="AF24" s="12">
        <v>82700</v>
      </c>
      <c r="AG24" s="4" t="s">
        <v>240</v>
      </c>
      <c r="AH24" s="5" t="s">
        <v>213</v>
      </c>
      <c r="AI24" s="13" t="s">
        <v>214</v>
      </c>
      <c r="AJ24" s="4" t="s">
        <v>215</v>
      </c>
      <c r="AK24" s="6" t="s">
        <v>216</v>
      </c>
      <c r="AL24" s="6" t="s">
        <v>217</v>
      </c>
      <c r="AM24" s="14">
        <v>45657</v>
      </c>
      <c r="AN24" t="s">
        <v>288</v>
      </c>
    </row>
    <row r="25" spans="1:40" x14ac:dyDescent="0.25">
      <c r="A25" s="2">
        <v>2024</v>
      </c>
      <c r="B25" s="3">
        <v>45566</v>
      </c>
      <c r="C25" s="3">
        <v>45657</v>
      </c>
      <c r="D25" s="9" t="s">
        <v>346</v>
      </c>
      <c r="E25" s="5" t="s">
        <v>347</v>
      </c>
      <c r="F25" s="5"/>
      <c r="G25" s="5" t="s">
        <v>348</v>
      </c>
      <c r="H25" s="4" t="s">
        <v>198</v>
      </c>
      <c r="I25" s="5" t="s">
        <v>199</v>
      </c>
      <c r="J25" s="5"/>
      <c r="K25" s="25" t="s">
        <v>332</v>
      </c>
      <c r="L25" s="19">
        <v>0</v>
      </c>
      <c r="M25" s="22" t="s">
        <v>333</v>
      </c>
      <c r="N25" s="6" t="s">
        <v>349</v>
      </c>
      <c r="O25" s="6" t="s">
        <v>350</v>
      </c>
      <c r="P25" s="6" t="s">
        <v>351</v>
      </c>
      <c r="Q25" t="s">
        <v>96</v>
      </c>
      <c r="R25" s="10" t="s">
        <v>206</v>
      </c>
      <c r="S25" s="6" t="s">
        <v>346</v>
      </c>
      <c r="T25" s="6" t="s">
        <v>104</v>
      </c>
      <c r="U25" s="6" t="s">
        <v>207</v>
      </c>
      <c r="V25" s="6" t="s">
        <v>208</v>
      </c>
      <c r="W25" s="6" t="s">
        <v>208</v>
      </c>
      <c r="X25" s="5" t="s">
        <v>129</v>
      </c>
      <c r="Y25" s="6" t="s">
        <v>209</v>
      </c>
      <c r="Z25" s="11">
        <v>1</v>
      </c>
      <c r="AA25" s="6" t="s">
        <v>210</v>
      </c>
      <c r="AB25" s="11">
        <v>8</v>
      </c>
      <c r="AC25" s="6" t="s">
        <v>211</v>
      </c>
      <c r="AD25" s="11">
        <v>25</v>
      </c>
      <c r="AE25" s="5" t="s">
        <v>186</v>
      </c>
      <c r="AF25" s="12">
        <v>82700</v>
      </c>
      <c r="AG25" s="4" t="s">
        <v>352</v>
      </c>
      <c r="AH25" s="5" t="s">
        <v>213</v>
      </c>
      <c r="AI25" s="13" t="s">
        <v>214</v>
      </c>
      <c r="AJ25" s="4" t="s">
        <v>215</v>
      </c>
      <c r="AK25" s="6" t="s">
        <v>216</v>
      </c>
      <c r="AL25" s="6" t="s">
        <v>217</v>
      </c>
      <c r="AM25" s="14">
        <v>45657</v>
      </c>
      <c r="AN25" t="s">
        <v>288</v>
      </c>
    </row>
    <row r="26" spans="1:40" x14ac:dyDescent="0.25">
      <c r="A26" s="2">
        <v>2024</v>
      </c>
      <c r="B26" s="3">
        <v>45566</v>
      </c>
      <c r="C26" s="3">
        <v>45657</v>
      </c>
      <c r="D26" s="9" t="s">
        <v>353</v>
      </c>
      <c r="E26" s="5" t="s">
        <v>354</v>
      </c>
      <c r="F26" s="5"/>
      <c r="G26" s="5" t="s">
        <v>355</v>
      </c>
      <c r="H26" s="4" t="s">
        <v>198</v>
      </c>
      <c r="I26" s="5" t="s">
        <v>356</v>
      </c>
      <c r="J26" s="5"/>
      <c r="K26" s="25" t="s">
        <v>332</v>
      </c>
      <c r="L26" s="19">
        <v>0</v>
      </c>
      <c r="M26" s="22" t="s">
        <v>251</v>
      </c>
      <c r="N26" s="6" t="s">
        <v>357</v>
      </c>
      <c r="O26" s="6" t="s">
        <v>226</v>
      </c>
      <c r="P26" s="6" t="s">
        <v>358</v>
      </c>
      <c r="Q26" t="s">
        <v>97</v>
      </c>
      <c r="R26" s="10" t="s">
        <v>206</v>
      </c>
      <c r="S26" s="6" t="s">
        <v>353</v>
      </c>
      <c r="T26" s="6" t="s">
        <v>104</v>
      </c>
      <c r="U26" s="6" t="s">
        <v>207</v>
      </c>
      <c r="V26" s="6" t="s">
        <v>208</v>
      </c>
      <c r="W26" s="6" t="s">
        <v>208</v>
      </c>
      <c r="X26" s="5" t="s">
        <v>129</v>
      </c>
      <c r="Y26" s="6" t="s">
        <v>209</v>
      </c>
      <c r="Z26" s="11">
        <v>1</v>
      </c>
      <c r="AA26" s="6" t="s">
        <v>210</v>
      </c>
      <c r="AB26" s="11">
        <v>8</v>
      </c>
      <c r="AC26" s="6" t="s">
        <v>211</v>
      </c>
      <c r="AD26" s="11">
        <v>25</v>
      </c>
      <c r="AE26" s="5" t="s">
        <v>186</v>
      </c>
      <c r="AF26" s="12">
        <v>82700</v>
      </c>
      <c r="AG26" s="4" t="s">
        <v>359</v>
      </c>
      <c r="AH26" s="5" t="s">
        <v>213</v>
      </c>
      <c r="AI26" s="13" t="s">
        <v>214</v>
      </c>
      <c r="AJ26" s="4" t="s">
        <v>215</v>
      </c>
      <c r="AK26" s="6" t="s">
        <v>216</v>
      </c>
      <c r="AL26" s="6" t="s">
        <v>217</v>
      </c>
      <c r="AM26" s="14">
        <v>45657</v>
      </c>
      <c r="AN26" t="s">
        <v>288</v>
      </c>
    </row>
    <row r="27" spans="1:40" x14ac:dyDescent="0.25">
      <c r="A27" s="2">
        <v>2024</v>
      </c>
      <c r="B27" s="3">
        <v>45566</v>
      </c>
      <c r="C27" s="3">
        <v>45657</v>
      </c>
      <c r="D27" t="s">
        <v>360</v>
      </c>
      <c r="E27" t="s">
        <v>361</v>
      </c>
      <c r="G27" s="4" t="s">
        <v>362</v>
      </c>
      <c r="H27" s="4" t="s">
        <v>198</v>
      </c>
      <c r="I27" s="5" t="s">
        <v>199</v>
      </c>
      <c r="J27" s="5" t="s">
        <v>363</v>
      </c>
      <c r="K27" t="s">
        <v>364</v>
      </c>
      <c r="L27" s="19">
        <v>0</v>
      </c>
      <c r="M27" s="22" t="s">
        <v>251</v>
      </c>
      <c r="N27" s="6" t="s">
        <v>274</v>
      </c>
      <c r="O27" s="6" t="s">
        <v>275</v>
      </c>
      <c r="P27" s="6" t="s">
        <v>276</v>
      </c>
      <c r="Q27" t="s">
        <v>97</v>
      </c>
      <c r="R27" s="10" t="s">
        <v>206</v>
      </c>
      <c r="S27" s="6" t="s">
        <v>277</v>
      </c>
      <c r="T27" s="6" t="s">
        <v>104</v>
      </c>
      <c r="U27" s="6" t="s">
        <v>278</v>
      </c>
      <c r="V27" s="6" t="s">
        <v>208</v>
      </c>
      <c r="W27" s="6" t="s">
        <v>208</v>
      </c>
      <c r="X27" s="5" t="s">
        <v>129</v>
      </c>
      <c r="Y27" s="6" t="s">
        <v>279</v>
      </c>
      <c r="Z27" s="11">
        <v>1</v>
      </c>
      <c r="AA27" s="6" t="s">
        <v>210</v>
      </c>
      <c r="AB27" s="11">
        <v>8</v>
      </c>
      <c r="AC27" s="6" t="s">
        <v>211</v>
      </c>
      <c r="AD27" s="11">
        <v>25</v>
      </c>
      <c r="AE27" s="5" t="s">
        <v>186</v>
      </c>
      <c r="AF27" s="12">
        <v>82700</v>
      </c>
      <c r="AG27" s="6" t="s">
        <v>297</v>
      </c>
      <c r="AH27" s="5" t="s">
        <v>213</v>
      </c>
      <c r="AI27" s="13" t="s">
        <v>214</v>
      </c>
      <c r="AJ27" s="4" t="s">
        <v>215</v>
      </c>
      <c r="AK27" s="6" t="s">
        <v>216</v>
      </c>
      <c r="AL27" s="6" t="s">
        <v>217</v>
      </c>
      <c r="AM27" s="14">
        <v>45657</v>
      </c>
      <c r="AN27" t="s">
        <v>241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28:T201">
      <formula1>Hidden_219</formula1>
    </dataValidation>
    <dataValidation type="list" allowBlank="1" showErrorMessage="1" sqref="X28:X201">
      <formula1>Hidden_323</formula1>
    </dataValidation>
    <dataValidation type="list" allowBlank="1" showErrorMessage="1" sqref="AE28:AE201">
      <formula1>Hidden_430</formula1>
    </dataValidation>
    <dataValidation type="list" allowBlank="1" showErrorMessage="1" sqref="T8:T27">
      <formula1>Hidden_118</formula1>
    </dataValidation>
    <dataValidation type="list" allowBlank="1" showErrorMessage="1" sqref="X8:X27">
      <formula1>Hidden_222</formula1>
    </dataValidation>
    <dataValidation type="list" allowBlank="1" showErrorMessage="1" sqref="AE8:AE27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2024-06-05T18:50:33Z</dcterms:created>
  <dcterms:modified xsi:type="dcterms:W3CDTF">2025-01-25T07:58:44Z</dcterms:modified>
</cp:coreProperties>
</file>