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99585" r:id="rId11" sheetId="9"/>
    <sheet name="Hidden_1_Tabla_499585" r:id="rId12" sheetId="10"/>
    <sheet name="Tabla_499587" r:id="rId13" sheetId="11"/>
    <sheet name="Hidden_1_Tabla_499587" r:id="rId14" sheetId="12"/>
    <sheet name="Tabla_499629"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4995854">Hidden_1_Tabla_499585!$A$1:$A$3</definedName>
    <definedName name="Hidden_1_Tabla_4995876">Hidden_1_Tabla_499587!$A$1:$A$4</definedName>
  </definedNames>
</workbook>
</file>

<file path=xl/sharedStrings.xml><?xml version="1.0" encoding="utf-8"?>
<sst xmlns="http://schemas.openxmlformats.org/spreadsheetml/2006/main" count="596" uniqueCount="258">
  <si>
    <t>52655</t>
  </si>
  <si>
    <t>TÍTULO</t>
  </si>
  <si>
    <t>NOMBRE CORTO</t>
  </si>
  <si>
    <t>DESCRIPCIÓN</t>
  </si>
  <si>
    <t>Programas sociales</t>
  </si>
  <si>
    <t>LTAIPES95FXLIIIA</t>
  </si>
  <si>
    <t>1</t>
  </si>
  <si>
    <t>4</t>
  </si>
  <si>
    <t>9</t>
  </si>
  <si>
    <t>2</t>
  </si>
  <si>
    <t>7</t>
  </si>
  <si>
    <t>10</t>
  </si>
  <si>
    <t>3</t>
  </si>
  <si>
    <t>6</t>
  </si>
  <si>
    <t>13</t>
  </si>
  <si>
    <t>14</t>
  </si>
  <si>
    <t>499590</t>
  </si>
  <si>
    <t>499620</t>
  </si>
  <si>
    <t>499621</t>
  </si>
  <si>
    <t>562980</t>
  </si>
  <si>
    <t>499628</t>
  </si>
  <si>
    <t>499591</t>
  </si>
  <si>
    <t>562981</t>
  </si>
  <si>
    <t>571652</t>
  </si>
  <si>
    <t>499613</t>
  </si>
  <si>
    <t>499588</t>
  </si>
  <si>
    <t>499622</t>
  </si>
  <si>
    <t>499623</t>
  </si>
  <si>
    <t>499582</t>
  </si>
  <si>
    <t>499624</t>
  </si>
  <si>
    <t>499602</t>
  </si>
  <si>
    <t>499603</t>
  </si>
  <si>
    <t>499583</t>
  </si>
  <si>
    <t>499585</t>
  </si>
  <si>
    <t>499584</t>
  </si>
  <si>
    <t>571653</t>
  </si>
  <si>
    <t>571654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</si>
  <si>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</si>
  <si>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</si>
  <si>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</si>
  <si>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</si>
  <si>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</si>
  <si>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</si>
  <si>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</si>
  <si>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</si>
  <si>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</si>
  <si>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</si>
  <si>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</si>
  <si>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</si>
  <si>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</si>
  <si>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</si>
  <si>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</si>
  <si>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</si>
  <si>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</si>
  <si>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</si>
  <si>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</si>
  <si>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</si>
  <si>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</si>
  <si>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</si>
  <si>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</si>
  <si>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</si>
  <si>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</si>
  <si>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</si>
  <si>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</si>
  <si>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</si>
  <si>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562982</t>
  </si>
  <si>
    <t>499625</t>
  </si>
  <si>
    <t>499604</t>
  </si>
  <si>
    <t>499615</t>
  </si>
  <si>
    <t>499616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</si>
  <si>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</si>
  <si>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</si>
  <si>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</si>
  <si>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</si>
  <si>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</si>
  <si>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</si>
  <si>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</si>
  <si>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</si>
  <si>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</si>
  <si>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</si>
  <si>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</si>
  <si>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</si>
  <si>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</si>
  <si>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</si>
  <si>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</si>
  <si>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</si>
  <si>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</si>
  <si>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</si>
  <si>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</si>
  <si>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</si>
  <si>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</si>
  <si>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</si>
  <si>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</si>
  <si>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</si>
  <si>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</si>
  <si>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</si>
  <si>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</si>
  <si>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</si>
  <si>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</si>
  <si>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</si>
  <si>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</si>
  <si>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</si>
  <si>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</si>
  <si>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</si>
  <si>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</si>
  <si>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</si>
  <si>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</si>
  <si>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</si>
  <si>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</si>
  <si>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</si>
  <si>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</si>
  <si>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</si>
  <si>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</si>
  <si>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</si>
  <si>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</si>
  <si>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</si>
  <si>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</si>
  <si>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</si>
  <si>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Tabla_499629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</si>
  <si>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</si>
  <si>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</si>
  <si>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</si>
  <si>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</si>
  <si>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</si>
  <si>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</si>
  <si>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0749EA3A368BD6EE8C856F8A48AF70EB</t>
  </si>
  <si>
    <t>2023</t>
  </si>
  <si>
    <t>01/07/2023</t>
  </si>
  <si>
    <t>30/09/2023</t>
  </si>
  <si>
    <t>Local</t>
  </si>
  <si>
    <t>Programas mixtos</t>
  </si>
  <si>
    <t>Estímulos a la Educación</t>
  </si>
  <si>
    <t>Secundaria Proceso Educativo</t>
  </si>
  <si>
    <t>No</t>
  </si>
  <si>
    <t>H. Ayuntamiento</t>
  </si>
  <si>
    <t>Desarrollo social</t>
  </si>
  <si>
    <t>Reglamento de becas</t>
  </si>
  <si>
    <t>http://elota.gob.mx/cms/wp-content/uploads/2017/02/REGLAMENTOS-DE-BECAS-DEL-MUNICIPIO-DE-ELOTA.pdf</t>
  </si>
  <si>
    <t>Si</t>
  </si>
  <si>
    <t>01/09/2023</t>
  </si>
  <si>
    <t>30/06/2024</t>
  </si>
  <si>
    <t>Se realiza convocatoria</t>
  </si>
  <si>
    <t>35837166</t>
  </si>
  <si>
    <t>192</t>
  </si>
  <si>
    <t>145</t>
  </si>
  <si>
    <t>47</t>
  </si>
  <si>
    <t>Beca</t>
  </si>
  <si>
    <t>576000</t>
  </si>
  <si>
    <t>0</t>
  </si>
  <si>
    <t/>
  </si>
  <si>
    <t>Estudiantes en general</t>
  </si>
  <si>
    <t>Comprobante de estudio, estudio socioeconómico, boleta de calificaciones, kardex, recibo de inscripción, solicitud de beca, comprobante de domicilio, credencial con fotografía, comprobante de ingresos.</t>
  </si>
  <si>
    <t>300</t>
  </si>
  <si>
    <t>Contralor Municipal</t>
  </si>
  <si>
    <t>A través de contraloría municipal</t>
  </si>
  <si>
    <t>Deserción Escolar</t>
  </si>
  <si>
    <t>Aplicar los reglamentos</t>
  </si>
  <si>
    <t>Sí</t>
  </si>
  <si>
    <t>https://elota.gob.mx/cms/wp-content/uploads/2022/08/PADRON-BENEFICIARIOS-EN-BECAS-DE-PROCESO-EDUCATIVO-NIVEL-SECUNDARIA-2023-2024-1.pdf</t>
  </si>
  <si>
    <t>https://becas-mexico.mx/2020/becas-para-el-bienestar-benito-juarez/#:~:text=El%20Programa%20BECAS%20PARA%20EL,en%20una%20situaci%C3%B3n%20de%20vulnerabilidad.</t>
  </si>
  <si>
    <t>Dirección de desarrollo social</t>
  </si>
  <si>
    <t>26/10/2023</t>
  </si>
  <si>
    <t>El criterio 27 se reporta en blanco debido a que no existe como tal un hipervínculo al documento de modificaciones de los alcances, debido a que no se realizaron modificaciones, El criterio 28 se muestra sin información ya que en el periodo que se informa no se cuenta con un documento donde se establezca un calendario presupuestal por lo que no existe la posibilidad de difundir el hipervínculo; El criterio 37 se muestra en blanco ya que no existen hipervínculos a los informes de la evaluación debido a que no se realizan evaluaciones del programa; el criterio 38 se muestra en blanco ya que no hay articulación con otros programas sociales, en virtud de lo anterior no hay tal denominación de programas, Respecto al criterio 51  se presentan en blanco ya que en el periodo que se informa no se presentan informes periódicos sobre la ejecución del programa, ni evaluaciones realizadas a dichos programas.</t>
  </si>
  <si>
    <t>7107F062D5FB40F8F0024A57D789C149</t>
  </si>
  <si>
    <t>Universidad Excelencia Académica</t>
  </si>
  <si>
    <t>35837162</t>
  </si>
  <si>
    <t>43</t>
  </si>
  <si>
    <t>24</t>
  </si>
  <si>
    <t>19</t>
  </si>
  <si>
    <t>172000</t>
  </si>
  <si>
    <t>400</t>
  </si>
  <si>
    <t>https://elota.gob.mx/cms/wp-content/uploads/2022/08/PADRON-BENEFICIARIOS-BECAS-DE-EXCELENCIA-NIVEL-SUPERIOR-2023-2024-1.pdf</t>
  </si>
  <si>
    <t>678434311E63EECBDC4699350DC732C1</t>
  </si>
  <si>
    <t>Secundaria excelencia Académica</t>
  </si>
  <si>
    <t>35837163</t>
  </si>
  <si>
    <t>58</t>
  </si>
  <si>
    <t>31</t>
  </si>
  <si>
    <t>27</t>
  </si>
  <si>
    <t>174000</t>
  </si>
  <si>
    <t>https://elota.gob.mx/cms/wp-content/uploads/2022/08/PADRON-BENEFICIARIOS-EN-BECAS-DE-EXCELENCIA-NIVEL-SECUNDARIA-2023-2024-1.pdf</t>
  </si>
  <si>
    <t>10304BA37FE4F4A6D9DF911129FA1484</t>
  </si>
  <si>
    <t>Primaria Apoyo Económico y Apoyo en Despensa</t>
  </si>
  <si>
    <t>35837164</t>
  </si>
  <si>
    <t>621</t>
  </si>
  <si>
    <t>352</t>
  </si>
  <si>
    <t>269</t>
  </si>
  <si>
    <t>1242000</t>
  </si>
  <si>
    <t>200 y una despensa</t>
  </si>
  <si>
    <t>https://elota.gob.mx/cms/wp-content/uploads/2022/08/padron-de-becas-de-educacion-basica-2023-2024.pdf</t>
  </si>
  <si>
    <t>16E44C4377916D94E6497FFE2A3A2521</t>
  </si>
  <si>
    <t>Universidad Proceso Educativo</t>
  </si>
  <si>
    <t>35837165</t>
  </si>
  <si>
    <t>257</t>
  </si>
  <si>
    <t>185</t>
  </si>
  <si>
    <t>72</t>
  </si>
  <si>
    <t>1028000</t>
  </si>
  <si>
    <t>https://elota.gob.mx/cms/wp-content/uploads/2022/08/PADRON-BENEFICIARIOS-EN-BECAS-DE-PROCESO-EDUCATIVO-NIVEL-SUPERIOR-2023-2024-1.pdf</t>
  </si>
  <si>
    <t>Federal</t>
  </si>
  <si>
    <t>Programas de transferencia</t>
  </si>
  <si>
    <t>Programas de servicios</t>
  </si>
  <si>
    <t>Programas de infraestructura social</t>
  </si>
  <si>
    <t>Programas de subsidio</t>
  </si>
  <si>
    <t>64217</t>
  </si>
  <si>
    <t>64218</t>
  </si>
  <si>
    <t>64219</t>
  </si>
  <si>
    <t>64220</t>
  </si>
  <si>
    <t>Id</t>
  </si>
  <si>
    <t>Objetivo(s) general(es) (Redactados con perspectiva de género)</t>
  </si>
  <si>
    <t>Objetivo(s) específico(s) (Redactados con perspectiva de género)</t>
  </si>
  <si>
    <t>Alcances (catálogo)</t>
  </si>
  <si>
    <t>Metas físicas</t>
  </si>
  <si>
    <t>640E416CECABD0F8CE7E23AE70894745</t>
  </si>
  <si>
    <t>Estimulos a la Educacion</t>
  </si>
  <si>
    <t>Motivar a la Poblacion Estudiantil</t>
  </si>
  <si>
    <t>Mediano plazo</t>
  </si>
  <si>
    <t>Alumnos</t>
  </si>
  <si>
    <t>C594D7A4DF4F5620945B70FF097BB882</t>
  </si>
  <si>
    <t>C594D7A4DF4F56208B1E36906093EDBE</t>
  </si>
  <si>
    <t>C594D7A4DF4F5620D2CE98739FB6BCB6</t>
  </si>
  <si>
    <t>C594D7A4DF4F5620C8C7CB39BCBB1A80</t>
  </si>
  <si>
    <t>Corto plazo</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</si>
  <si>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</si>
  <si>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</si>
  <si>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</si>
  <si>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</si>
  <si>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</si>
  <si>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</si>
  <si>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</si>
  <si>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</si>
  <si>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</si>
  <si>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</si>
  <si>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</si>
  <si>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</si>
  <si>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</si>
  <si>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</si>
  <si>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</si>
  <si>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</si>
  <si>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</si>
  <si>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640E416CECABD0F85B7B3DE0A503AE55</t>
  </si>
  <si>
    <t>Alumnos programados/alumnos aprobados *100</t>
  </si>
  <si>
    <t>Economía</t>
  </si>
  <si>
    <t>Plan Municipal de Desarrollo</t>
  </si>
  <si>
    <t>C594D7A4DF4F56207123DB3FB382AC42</t>
  </si>
  <si>
    <t>Universidad Excelencia Academica</t>
  </si>
  <si>
    <t>C594D7A4DF4F5620DDDCDF81E70E2DA9</t>
  </si>
  <si>
    <t>Secundaria excelencia Academica</t>
  </si>
  <si>
    <t>C594D7A4DF4F562043E61C98EBCD1387</t>
  </si>
  <si>
    <t>Pramaria Apoyo Economico y Apoyo en Despensa</t>
  </si>
  <si>
    <t>640E416CECABD0F8A90F5C21EB8901E9</t>
  </si>
  <si>
    <t>Eficiencia</t>
  </si>
  <si>
    <t>Eficacia</t>
  </si>
  <si>
    <t>Calidad</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</si>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</sst>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24.73046875" customWidth="true" bestFit="true"/>
    <col min="8" max="8" width="85.73046875" customWidth="true" bestFit="true"/>
    <col min="9" max="9" width="166.76953125" customWidth="true" bestFit="true"/>
    <col min="10" max="10" width="50.38671875" customWidth="true" bestFit="true"/>
    <col min="11" max="11" width="38.9921875" customWidth="true" bestFit="true"/>
    <col min="12" max="12" width="43.53125" customWidth="true" bestFit="true"/>
    <col min="13" max="13" width="77.5859375" customWidth="true" bestFit="true"/>
    <col min="14" max="14" width="93.4765625" customWidth="true" bestFit="true"/>
    <col min="15" max="15" width="51.59375" customWidth="true" bestFit="true"/>
    <col min="16" max="16" width="20.96875" customWidth="true" bestFit="true"/>
    <col min="17" max="17" width="23.1171875" customWidth="true" bestFit="true"/>
    <col min="18" max="18" width="20.42578125" customWidth="true" bestFit="true"/>
    <col min="19" max="19" width="36.69140625" customWidth="true" bestFit="true"/>
    <col min="20" max="20" width="46.50390625" customWidth="true" bestFit="true"/>
    <col min="21" max="21" width="59.71875" customWidth="true" bestFit="true"/>
    <col min="22" max="22" width="59.12890625" customWidth="true" bestFit="true"/>
    <col min="23" max="23" width="25.7617187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32.0234375" customWidth="true" bestFit="true"/>
    <col min="31" max="31" width="63.3515625" customWidth="true" bestFit="true"/>
    <col min="32" max="32" width="171.265625" customWidth="true" bestFit="true"/>
    <col min="33" max="33" width="41.64453125" customWidth="true" bestFit="true"/>
    <col min="34" max="34" width="42.1328125" customWidth="true" bestFit="true"/>
    <col min="35" max="35" width="79.36328125" customWidth="true" bestFit="true"/>
    <col min="36" max="36" width="58.42578125" customWidth="true" bestFit="true"/>
    <col min="37" max="37" width="77.38671875" customWidth="true" bestFit="true"/>
    <col min="38" max="38" width="15.40625" customWidth="true" bestFit="true"/>
    <col min="39" max="39" width="23.42187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60.80078125" customWidth="true" bestFit="true"/>
    <col min="45" max="45" width="41.328125" customWidth="true" bestFit="true"/>
    <col min="46" max="46" width="57.78125" customWidth="true" bestFit="true"/>
    <col min="47" max="47" width="38.640625" customWidth="true" bestFit="true"/>
    <col min="48" max="48" width="93.4765625" customWidth="true" bestFit="true"/>
    <col min="49" max="49" width="61.68359375" customWidth="true" bestFit="true"/>
    <col min="50" max="50" width="130.1875" customWidth="true" bestFit="true"/>
    <col min="51" max="51" width="153.15625" customWidth="true" bestFit="true"/>
    <col min="52" max="52" width="73.1796875" customWidth="true" bestFit="true"/>
    <col min="53" max="53" width="17.5390625" customWidth="true" bestFit="true"/>
    <col min="54" max="54" width="20.015625" customWidth="true" bestFit="true"/>
    <col min="55" max="55" width="255.0" customWidth="true" bestFit="true"/>
    <col min="1" max="1" width="35.80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133</v>
      </c>
      <c r="K8" t="s" s="4">
        <v>134</v>
      </c>
      <c r="L8" t="s" s="4">
        <v>135</v>
      </c>
      <c r="M8" t="s" s="4">
        <v>136</v>
      </c>
      <c r="N8" t="s" s="4">
        <v>137</v>
      </c>
      <c r="O8" t="s" s="4">
        <v>138</v>
      </c>
      <c r="P8" t="s" s="4">
        <v>139</v>
      </c>
      <c r="Q8" t="s" s="4">
        <v>140</v>
      </c>
      <c r="R8" t="s" s="4">
        <v>141</v>
      </c>
      <c r="S8" t="s" s="4">
        <v>142</v>
      </c>
      <c r="T8" t="s" s="4">
        <v>143</v>
      </c>
      <c r="U8" t="s" s="4">
        <v>144</v>
      </c>
      <c r="V8" t="s" s="4">
        <v>145</v>
      </c>
      <c r="W8" t="s" s="4">
        <v>146</v>
      </c>
      <c r="X8" t="s" s="4">
        <v>147</v>
      </c>
      <c r="Y8" t="s" s="4">
        <v>148</v>
      </c>
      <c r="Z8" t="s" s="4">
        <v>147</v>
      </c>
      <c r="AA8" t="s" s="4">
        <v>148</v>
      </c>
      <c r="AB8" t="s" s="4">
        <v>148</v>
      </c>
      <c r="AC8" t="s" s="4">
        <v>149</v>
      </c>
      <c r="AD8" t="s" s="4">
        <v>149</v>
      </c>
      <c r="AE8" t="s" s="4">
        <v>150</v>
      </c>
      <c r="AF8" t="s" s="4">
        <v>151</v>
      </c>
      <c r="AG8" t="s" s="4">
        <v>152</v>
      </c>
      <c r="AH8" t="s" s="4">
        <v>152</v>
      </c>
      <c r="AI8" t="s" s="4">
        <v>153</v>
      </c>
      <c r="AJ8" t="s" s="4">
        <v>154</v>
      </c>
      <c r="AK8" t="s" s="4">
        <v>155</v>
      </c>
      <c r="AL8" t="s" s="4">
        <v>149</v>
      </c>
      <c r="AM8" t="s" s="4">
        <v>149</v>
      </c>
      <c r="AN8" t="s" s="4">
        <v>149</v>
      </c>
      <c r="AO8" t="s" s="4">
        <v>149</v>
      </c>
      <c r="AP8" t="s" s="4">
        <v>156</v>
      </c>
      <c r="AQ8" t="s" s="4">
        <v>142</v>
      </c>
      <c r="AR8" t="s" s="4">
        <v>150</v>
      </c>
      <c r="AS8" t="s" s="4">
        <v>133</v>
      </c>
      <c r="AT8" t="s" s="4">
        <v>149</v>
      </c>
      <c r="AU8" t="s" s="4">
        <v>157</v>
      </c>
      <c r="AV8" t="s" s="4">
        <v>137</v>
      </c>
      <c r="AW8" t="s" s="4">
        <v>142</v>
      </c>
      <c r="AX8" t="s" s="4">
        <v>158</v>
      </c>
      <c r="AY8" t="s" s="4">
        <v>159</v>
      </c>
      <c r="AZ8" t="s" s="4">
        <v>160</v>
      </c>
      <c r="BA8" t="s" s="4">
        <v>161</v>
      </c>
      <c r="BB8" t="s" s="4">
        <v>128</v>
      </c>
      <c r="BC8" t="s" s="4">
        <v>162</v>
      </c>
    </row>
    <row r="9" ht="45.0" customHeight="true">
      <c r="A9" t="s" s="4">
        <v>163</v>
      </c>
      <c r="B9" t="s" s="4">
        <v>126</v>
      </c>
      <c r="C9" t="s" s="4">
        <v>127</v>
      </c>
      <c r="D9" t="s" s="4">
        <v>128</v>
      </c>
      <c r="E9" t="s" s="4">
        <v>129</v>
      </c>
      <c r="F9" t="s" s="4">
        <v>130</v>
      </c>
      <c r="G9" t="s" s="4">
        <v>131</v>
      </c>
      <c r="H9" t="s" s="4">
        <v>164</v>
      </c>
      <c r="I9" t="s" s="4">
        <v>133</v>
      </c>
      <c r="J9" t="s" s="4">
        <v>133</v>
      </c>
      <c r="K9" t="s" s="4">
        <v>134</v>
      </c>
      <c r="L9" t="s" s="4">
        <v>135</v>
      </c>
      <c r="M9" t="s" s="4">
        <v>136</v>
      </c>
      <c r="N9" t="s" s="4">
        <v>137</v>
      </c>
      <c r="O9" t="s" s="4">
        <v>138</v>
      </c>
      <c r="P9" t="s" s="4">
        <v>139</v>
      </c>
      <c r="Q9" t="s" s="4">
        <v>140</v>
      </c>
      <c r="R9" t="s" s="4">
        <v>141</v>
      </c>
      <c r="S9" t="s" s="4">
        <v>165</v>
      </c>
      <c r="T9" t="s" s="4">
        <v>166</v>
      </c>
      <c r="U9" t="s" s="4">
        <v>167</v>
      </c>
      <c r="V9" t="s" s="4">
        <v>168</v>
      </c>
      <c r="W9" t="s" s="4">
        <v>146</v>
      </c>
      <c r="X9" t="s" s="4">
        <v>169</v>
      </c>
      <c r="Y9" t="s" s="4">
        <v>148</v>
      </c>
      <c r="Z9" t="s" s="4">
        <v>169</v>
      </c>
      <c r="AA9" t="s" s="4">
        <v>148</v>
      </c>
      <c r="AB9" t="s" s="4">
        <v>148</v>
      </c>
      <c r="AC9" t="s" s="4">
        <v>149</v>
      </c>
      <c r="AD9" t="s" s="4">
        <v>149</v>
      </c>
      <c r="AE9" t="s" s="4">
        <v>150</v>
      </c>
      <c r="AF9" t="s" s="4">
        <v>151</v>
      </c>
      <c r="AG9" t="s" s="4">
        <v>170</v>
      </c>
      <c r="AH9" t="s" s="4">
        <v>170</v>
      </c>
      <c r="AI9" t="s" s="4">
        <v>153</v>
      </c>
      <c r="AJ9" t="s" s="4">
        <v>154</v>
      </c>
      <c r="AK9" t="s" s="4">
        <v>155</v>
      </c>
      <c r="AL9" t="s" s="4">
        <v>149</v>
      </c>
      <c r="AM9" t="s" s="4">
        <v>149</v>
      </c>
      <c r="AN9" t="s" s="4">
        <v>149</v>
      </c>
      <c r="AO9" t="s" s="4">
        <v>149</v>
      </c>
      <c r="AP9" t="s" s="4">
        <v>156</v>
      </c>
      <c r="AQ9" t="s" s="4">
        <v>165</v>
      </c>
      <c r="AR9" t="s" s="4">
        <v>150</v>
      </c>
      <c r="AS9" t="s" s="4">
        <v>133</v>
      </c>
      <c r="AT9" t="s" s="4">
        <v>149</v>
      </c>
      <c r="AU9" t="s" s="4">
        <v>157</v>
      </c>
      <c r="AV9" t="s" s="4">
        <v>137</v>
      </c>
      <c r="AW9" t="s" s="4">
        <v>165</v>
      </c>
      <c r="AX9" t="s" s="4">
        <v>171</v>
      </c>
      <c r="AY9" t="s" s="4">
        <v>159</v>
      </c>
      <c r="AZ9" t="s" s="4">
        <v>160</v>
      </c>
      <c r="BA9" t="s" s="4">
        <v>161</v>
      </c>
      <c r="BB9" t="s" s="4">
        <v>128</v>
      </c>
      <c r="BC9" t="s" s="4">
        <v>162</v>
      </c>
    </row>
    <row r="10" ht="45.0" customHeight="true">
      <c r="A10" t="s" s="4">
        <v>172</v>
      </c>
      <c r="B10" t="s" s="4">
        <v>126</v>
      </c>
      <c r="C10" t="s" s="4">
        <v>127</v>
      </c>
      <c r="D10" t="s" s="4">
        <v>128</v>
      </c>
      <c r="E10" t="s" s="4">
        <v>129</v>
      </c>
      <c r="F10" t="s" s="4">
        <v>130</v>
      </c>
      <c r="G10" t="s" s="4">
        <v>131</v>
      </c>
      <c r="H10" t="s" s="4">
        <v>173</v>
      </c>
      <c r="I10" t="s" s="4">
        <v>133</v>
      </c>
      <c r="J10" t="s" s="4">
        <v>133</v>
      </c>
      <c r="K10" t="s" s="4">
        <v>134</v>
      </c>
      <c r="L10" t="s" s="4">
        <v>135</v>
      </c>
      <c r="M10" t="s" s="4">
        <v>136</v>
      </c>
      <c r="N10" t="s" s="4">
        <v>137</v>
      </c>
      <c r="O10" t="s" s="4">
        <v>138</v>
      </c>
      <c r="P10" t="s" s="4">
        <v>139</v>
      </c>
      <c r="Q10" t="s" s="4">
        <v>140</v>
      </c>
      <c r="R10" t="s" s="4">
        <v>141</v>
      </c>
      <c r="S10" t="s" s="4">
        <v>174</v>
      </c>
      <c r="T10" t="s" s="4">
        <v>175</v>
      </c>
      <c r="U10" t="s" s="4">
        <v>176</v>
      </c>
      <c r="V10" t="s" s="4">
        <v>177</v>
      </c>
      <c r="W10" t="s" s="4">
        <v>146</v>
      </c>
      <c r="X10" t="s" s="4">
        <v>178</v>
      </c>
      <c r="Y10" t="s" s="4">
        <v>148</v>
      </c>
      <c r="Z10" t="s" s="4">
        <v>178</v>
      </c>
      <c r="AA10" t="s" s="4">
        <v>148</v>
      </c>
      <c r="AB10" t="s" s="4">
        <v>148</v>
      </c>
      <c r="AC10" t="s" s="4">
        <v>149</v>
      </c>
      <c r="AD10" t="s" s="4">
        <v>149</v>
      </c>
      <c r="AE10" t="s" s="4">
        <v>150</v>
      </c>
      <c r="AF10" t="s" s="4">
        <v>151</v>
      </c>
      <c r="AG10" t="s" s="4">
        <v>152</v>
      </c>
      <c r="AH10" t="s" s="4">
        <v>152</v>
      </c>
      <c r="AI10" t="s" s="4">
        <v>153</v>
      </c>
      <c r="AJ10" t="s" s="4">
        <v>154</v>
      </c>
      <c r="AK10" t="s" s="4">
        <v>155</v>
      </c>
      <c r="AL10" t="s" s="4">
        <v>149</v>
      </c>
      <c r="AM10" t="s" s="4">
        <v>149</v>
      </c>
      <c r="AN10" t="s" s="4">
        <v>149</v>
      </c>
      <c r="AO10" t="s" s="4">
        <v>149</v>
      </c>
      <c r="AP10" t="s" s="4">
        <v>156</v>
      </c>
      <c r="AQ10" t="s" s="4">
        <v>174</v>
      </c>
      <c r="AR10" t="s" s="4">
        <v>150</v>
      </c>
      <c r="AS10" t="s" s="4">
        <v>133</v>
      </c>
      <c r="AT10" t="s" s="4">
        <v>149</v>
      </c>
      <c r="AU10" t="s" s="4">
        <v>157</v>
      </c>
      <c r="AV10" t="s" s="4">
        <v>137</v>
      </c>
      <c r="AW10" t="s" s="4">
        <v>174</v>
      </c>
      <c r="AX10" t="s" s="4">
        <v>179</v>
      </c>
      <c r="AY10" t="s" s="4">
        <v>159</v>
      </c>
      <c r="AZ10" t="s" s="4">
        <v>160</v>
      </c>
      <c r="BA10" t="s" s="4">
        <v>161</v>
      </c>
      <c r="BB10" t="s" s="4">
        <v>128</v>
      </c>
      <c r="BC10" t="s" s="4">
        <v>162</v>
      </c>
    </row>
    <row r="11" ht="45.0" customHeight="true">
      <c r="A11" t="s" s="4">
        <v>180</v>
      </c>
      <c r="B11" t="s" s="4">
        <v>126</v>
      </c>
      <c r="C11" t="s" s="4">
        <v>127</v>
      </c>
      <c r="D11" t="s" s="4">
        <v>128</v>
      </c>
      <c r="E11" t="s" s="4">
        <v>129</v>
      </c>
      <c r="F11" t="s" s="4">
        <v>130</v>
      </c>
      <c r="G11" t="s" s="4">
        <v>131</v>
      </c>
      <c r="H11" t="s" s="4">
        <v>181</v>
      </c>
      <c r="I11" t="s" s="4">
        <v>133</v>
      </c>
      <c r="J11" t="s" s="4">
        <v>133</v>
      </c>
      <c r="K11" t="s" s="4">
        <v>134</v>
      </c>
      <c r="L11" t="s" s="4">
        <v>135</v>
      </c>
      <c r="M11" t="s" s="4">
        <v>136</v>
      </c>
      <c r="N11" t="s" s="4">
        <v>137</v>
      </c>
      <c r="O11" t="s" s="4">
        <v>138</v>
      </c>
      <c r="P11" t="s" s="4">
        <v>139</v>
      </c>
      <c r="Q11" t="s" s="4">
        <v>140</v>
      </c>
      <c r="R11" t="s" s="4">
        <v>141</v>
      </c>
      <c r="S11" t="s" s="4">
        <v>182</v>
      </c>
      <c r="T11" t="s" s="4">
        <v>183</v>
      </c>
      <c r="U11" t="s" s="4">
        <v>184</v>
      </c>
      <c r="V11" t="s" s="4">
        <v>185</v>
      </c>
      <c r="W11" t="s" s="4">
        <v>146</v>
      </c>
      <c r="X11" t="s" s="4">
        <v>186</v>
      </c>
      <c r="Y11" t="s" s="4">
        <v>148</v>
      </c>
      <c r="Z11" t="s" s="4">
        <v>186</v>
      </c>
      <c r="AA11" t="s" s="4">
        <v>148</v>
      </c>
      <c r="AB11" t="s" s="4">
        <v>148</v>
      </c>
      <c r="AC11" t="s" s="4">
        <v>149</v>
      </c>
      <c r="AD11" t="s" s="4">
        <v>149</v>
      </c>
      <c r="AE11" t="s" s="4">
        <v>150</v>
      </c>
      <c r="AF11" t="s" s="4">
        <v>151</v>
      </c>
      <c r="AG11" t="s" s="4">
        <v>187</v>
      </c>
      <c r="AH11" t="s" s="4">
        <v>187</v>
      </c>
      <c r="AI11" t="s" s="4">
        <v>153</v>
      </c>
      <c r="AJ11" t="s" s="4">
        <v>154</v>
      </c>
      <c r="AK11" t="s" s="4">
        <v>155</v>
      </c>
      <c r="AL11" t="s" s="4">
        <v>149</v>
      </c>
      <c r="AM11" t="s" s="4">
        <v>149</v>
      </c>
      <c r="AN11" t="s" s="4">
        <v>149</v>
      </c>
      <c r="AO11" t="s" s="4">
        <v>149</v>
      </c>
      <c r="AP11" t="s" s="4">
        <v>156</v>
      </c>
      <c r="AQ11" t="s" s="4">
        <v>182</v>
      </c>
      <c r="AR11" t="s" s="4">
        <v>150</v>
      </c>
      <c r="AS11" t="s" s="4">
        <v>133</v>
      </c>
      <c r="AT11" t="s" s="4">
        <v>149</v>
      </c>
      <c r="AU11" t="s" s="4">
        <v>157</v>
      </c>
      <c r="AV11" t="s" s="4">
        <v>137</v>
      </c>
      <c r="AW11" t="s" s="4">
        <v>182</v>
      </c>
      <c r="AX11" t="s" s="4">
        <v>188</v>
      </c>
      <c r="AY11" t="s" s="4">
        <v>159</v>
      </c>
      <c r="AZ11" t="s" s="4">
        <v>160</v>
      </c>
      <c r="BA11" t="s" s="4">
        <v>161</v>
      </c>
      <c r="BB11" t="s" s="4">
        <v>128</v>
      </c>
      <c r="BC11" t="s" s="4">
        <v>162</v>
      </c>
    </row>
    <row r="12" ht="45.0" customHeight="true">
      <c r="A12" t="s" s="4">
        <v>189</v>
      </c>
      <c r="B12" t="s" s="4">
        <v>126</v>
      </c>
      <c r="C12" t="s" s="4">
        <v>127</v>
      </c>
      <c r="D12" t="s" s="4">
        <v>128</v>
      </c>
      <c r="E12" t="s" s="4">
        <v>129</v>
      </c>
      <c r="F12" t="s" s="4">
        <v>130</v>
      </c>
      <c r="G12" t="s" s="4">
        <v>131</v>
      </c>
      <c r="H12" t="s" s="4">
        <v>190</v>
      </c>
      <c r="I12" t="s" s="4">
        <v>133</v>
      </c>
      <c r="J12" t="s" s="4">
        <v>133</v>
      </c>
      <c r="K12" t="s" s="4">
        <v>134</v>
      </c>
      <c r="L12" t="s" s="4">
        <v>135</v>
      </c>
      <c r="M12" t="s" s="4">
        <v>136</v>
      </c>
      <c r="N12" t="s" s="4">
        <v>137</v>
      </c>
      <c r="O12" t="s" s="4">
        <v>138</v>
      </c>
      <c r="P12" t="s" s="4">
        <v>139</v>
      </c>
      <c r="Q12" t="s" s="4">
        <v>140</v>
      </c>
      <c r="R12" t="s" s="4">
        <v>141</v>
      </c>
      <c r="S12" t="s" s="4">
        <v>191</v>
      </c>
      <c r="T12" t="s" s="4">
        <v>192</v>
      </c>
      <c r="U12" t="s" s="4">
        <v>193</v>
      </c>
      <c r="V12" t="s" s="4">
        <v>194</v>
      </c>
      <c r="W12" t="s" s="4">
        <v>146</v>
      </c>
      <c r="X12" t="s" s="4">
        <v>195</v>
      </c>
      <c r="Y12" t="s" s="4">
        <v>148</v>
      </c>
      <c r="Z12" t="s" s="4">
        <v>195</v>
      </c>
      <c r="AA12" t="s" s="4">
        <v>148</v>
      </c>
      <c r="AB12" t="s" s="4">
        <v>148</v>
      </c>
      <c r="AC12" t="s" s="4">
        <v>149</v>
      </c>
      <c r="AD12" t="s" s="4">
        <v>149</v>
      </c>
      <c r="AE12" t="s" s="4">
        <v>150</v>
      </c>
      <c r="AF12" t="s" s="4">
        <v>151</v>
      </c>
      <c r="AG12" t="s" s="4">
        <v>170</v>
      </c>
      <c r="AH12" t="s" s="4">
        <v>170</v>
      </c>
      <c r="AI12" t="s" s="4">
        <v>153</v>
      </c>
      <c r="AJ12" t="s" s="4">
        <v>154</v>
      </c>
      <c r="AK12" t="s" s="4">
        <v>155</v>
      </c>
      <c r="AL12" t="s" s="4">
        <v>149</v>
      </c>
      <c r="AM12" t="s" s="4">
        <v>149</v>
      </c>
      <c r="AN12" t="s" s="4">
        <v>149</v>
      </c>
      <c r="AO12" t="s" s="4">
        <v>149</v>
      </c>
      <c r="AP12" t="s" s="4">
        <v>156</v>
      </c>
      <c r="AQ12" t="s" s="4">
        <v>191</v>
      </c>
      <c r="AR12" t="s" s="4">
        <v>150</v>
      </c>
      <c r="AS12" t="s" s="4">
        <v>133</v>
      </c>
      <c r="AT12" t="s" s="4">
        <v>149</v>
      </c>
      <c r="AU12" t="s" s="4">
        <v>157</v>
      </c>
      <c r="AV12" t="s" s="4">
        <v>137</v>
      </c>
      <c r="AW12" t="s" s="4">
        <v>191</v>
      </c>
      <c r="AX12" t="s" s="4">
        <v>196</v>
      </c>
      <c r="AY12" t="s" s="4">
        <v>159</v>
      </c>
      <c r="AZ12" t="s" s="4">
        <v>160</v>
      </c>
      <c r="BA12" t="s" s="4">
        <v>161</v>
      </c>
      <c r="BB12" t="s" s="4">
        <v>128</v>
      </c>
      <c r="BC12" t="s" s="4">
        <v>162</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220</v>
      </c>
    </row>
    <row r="2">
      <c r="A2" t="s">
        <v>214</v>
      </c>
    </row>
    <row r="3">
      <c r="A3" t="s">
        <v>221</v>
      </c>
    </row>
  </sheetData>
  <pageMargins bottom="0.75" footer="0.3" header="0.3" left="0.7" right="0.7" top="0.75"/>
</worksheet>
</file>

<file path=xl/worksheets/sheet11.xml><?xml version="1.0" encoding="utf-8"?>
<worksheet xmlns="http://schemas.openxmlformats.org/spreadsheetml/2006/main">
  <dimension ref="A1:K8"/>
  <sheetViews>
    <sheetView workbookViewId="0"/>
  </sheetViews>
  <sheetFormatPr defaultRowHeight="15.0"/>
  <cols>
    <col min="3" max="3" width="30.6484375" customWidth="true" bestFit="true"/>
    <col min="4" max="4" width="42.46484375" customWidth="true" bestFit="true"/>
    <col min="5" max="5" width="41.378906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36.48828125" customWidth="true" bestFit="true"/>
  </cols>
  <sheetData>
    <row r="1" hidden="true">
      <c r="B1"/>
      <c r="C1" t="s">
        <v>9</v>
      </c>
      <c r="D1" t="s">
        <v>9</v>
      </c>
      <c r="E1" t="s">
        <v>9</v>
      </c>
      <c r="F1" t="s">
        <v>9</v>
      </c>
      <c r="G1" t="s">
        <v>8</v>
      </c>
      <c r="H1" t="s">
        <v>9</v>
      </c>
      <c r="I1" t="s">
        <v>9</v>
      </c>
      <c r="J1" t="s">
        <v>9</v>
      </c>
    </row>
    <row r="2" hidden="true">
      <c r="B2"/>
      <c r="C2" t="s">
        <v>222</v>
      </c>
      <c r="D2" t="s">
        <v>223</v>
      </c>
      <c r="E2" t="s">
        <v>224</v>
      </c>
      <c r="F2" t="s">
        <v>225</v>
      </c>
      <c r="G2" t="s">
        <v>226</v>
      </c>
      <c r="H2" t="s">
        <v>227</v>
      </c>
      <c r="I2" t="s">
        <v>228</v>
      </c>
      <c r="J2" t="s">
        <v>229</v>
      </c>
    </row>
    <row r="3">
      <c r="A3" t="s" s="1">
        <v>206</v>
      </c>
      <c r="B3" s="1"/>
      <c r="C3" t="s" s="1">
        <v>230</v>
      </c>
      <c r="D3" t="s" s="1">
        <v>231</v>
      </c>
      <c r="E3" t="s" s="1">
        <v>232</v>
      </c>
      <c r="F3" t="s" s="1">
        <v>233</v>
      </c>
      <c r="G3" t="s" s="1">
        <v>234</v>
      </c>
      <c r="H3" t="s" s="1">
        <v>235</v>
      </c>
      <c r="I3" t="s" s="1">
        <v>236</v>
      </c>
      <c r="J3" t="s" s="1">
        <v>237</v>
      </c>
    </row>
    <row r="4" ht="45.0" customHeight="true">
      <c r="A4" t="s" s="4">
        <v>142</v>
      </c>
      <c r="B4" t="s" s="4">
        <v>238</v>
      </c>
      <c r="C4" t="s" s="4">
        <v>212</v>
      </c>
      <c r="D4" t="s" s="4">
        <v>132</v>
      </c>
      <c r="E4" t="s" s="4">
        <v>239</v>
      </c>
      <c r="F4" t="s" s="4">
        <v>215</v>
      </c>
      <c r="G4" t="s" s="4">
        <v>240</v>
      </c>
      <c r="H4" t="s" s="4">
        <v>215</v>
      </c>
      <c r="I4" t="s" s="4">
        <v>215</v>
      </c>
      <c r="J4" t="s" s="4">
        <v>241</v>
      </c>
    </row>
    <row r="5" ht="45.0" customHeight="true">
      <c r="A5" t="s" s="4">
        <v>165</v>
      </c>
      <c r="B5" t="s" s="4">
        <v>242</v>
      </c>
      <c r="C5" t="s" s="4">
        <v>212</v>
      </c>
      <c r="D5" t="s" s="4">
        <v>243</v>
      </c>
      <c r="E5" t="s" s="4">
        <v>239</v>
      </c>
      <c r="F5" t="s" s="4">
        <v>215</v>
      </c>
      <c r="G5" t="s" s="4">
        <v>240</v>
      </c>
      <c r="H5" t="s" s="4">
        <v>215</v>
      </c>
      <c r="I5" t="s" s="4">
        <v>215</v>
      </c>
      <c r="J5" t="s" s="4">
        <v>241</v>
      </c>
    </row>
    <row r="6" ht="45.0" customHeight="true">
      <c r="A6" t="s" s="4">
        <v>174</v>
      </c>
      <c r="B6" t="s" s="4">
        <v>244</v>
      </c>
      <c r="C6" t="s" s="4">
        <v>212</v>
      </c>
      <c r="D6" t="s" s="4">
        <v>245</v>
      </c>
      <c r="E6" t="s" s="4">
        <v>239</v>
      </c>
      <c r="F6" t="s" s="4">
        <v>215</v>
      </c>
      <c r="G6" t="s" s="4">
        <v>240</v>
      </c>
      <c r="H6" t="s" s="4">
        <v>215</v>
      </c>
      <c r="I6" t="s" s="4">
        <v>215</v>
      </c>
      <c r="J6" t="s" s="4">
        <v>241</v>
      </c>
    </row>
    <row r="7" ht="45.0" customHeight="true">
      <c r="A7" t="s" s="4">
        <v>182</v>
      </c>
      <c r="B7" t="s" s="4">
        <v>246</v>
      </c>
      <c r="C7" t="s" s="4">
        <v>212</v>
      </c>
      <c r="D7" t="s" s="4">
        <v>247</v>
      </c>
      <c r="E7" t="s" s="4">
        <v>239</v>
      </c>
      <c r="F7" t="s" s="4">
        <v>215</v>
      </c>
      <c r="G7" t="s" s="4">
        <v>240</v>
      </c>
      <c r="H7" t="s" s="4">
        <v>215</v>
      </c>
      <c r="I7" t="s" s="4">
        <v>215</v>
      </c>
      <c r="J7" t="s" s="4">
        <v>241</v>
      </c>
    </row>
    <row r="8" ht="45.0" customHeight="true">
      <c r="A8" t="s" s="4">
        <v>191</v>
      </c>
      <c r="B8" t="s" s="4">
        <v>248</v>
      </c>
      <c r="C8" t="s" s="4">
        <v>212</v>
      </c>
      <c r="D8" t="s" s="4">
        <v>190</v>
      </c>
      <c r="E8" t="s" s="4">
        <v>239</v>
      </c>
      <c r="F8" t="s" s="4">
        <v>215</v>
      </c>
      <c r="G8" t="s" s="4">
        <v>240</v>
      </c>
      <c r="H8" t="s" s="4">
        <v>215</v>
      </c>
      <c r="I8" t="s" s="4">
        <v>215</v>
      </c>
      <c r="J8" t="s" s="4">
        <v>241</v>
      </c>
    </row>
  </sheetData>
  <dataValidations count="1">
    <dataValidation type="list" sqref="G4:G201" allowBlank="true" errorStyle="stop" showErrorMessage="true">
      <formula1>Hidden_1_Tabla_4995876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249</v>
      </c>
    </row>
    <row r="2">
      <c r="A2" t="s">
        <v>250</v>
      </c>
    </row>
    <row r="3">
      <c r="A3" t="s">
        <v>240</v>
      </c>
    </row>
    <row r="4">
      <c r="A4" t="s">
        <v>251</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252</v>
      </c>
      <c r="D2" t="s">
        <v>253</v>
      </c>
      <c r="E2" t="s">
        <v>254</v>
      </c>
    </row>
    <row r="3">
      <c r="A3" t="s" s="1">
        <v>206</v>
      </c>
      <c r="B3" s="1"/>
      <c r="C3" t="s" s="1">
        <v>255</v>
      </c>
      <c r="D3" t="s" s="1">
        <v>256</v>
      </c>
      <c r="E3" t="s" s="1">
        <v>257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197</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198</v>
      </c>
    </row>
    <row r="2">
      <c r="A2" t="s">
        <v>199</v>
      </c>
    </row>
    <row r="3">
      <c r="A3" t="s">
        <v>200</v>
      </c>
    </row>
    <row r="4">
      <c r="A4" t="s">
        <v>201</v>
      </c>
    </row>
    <row r="5">
      <c r="A5" t="s">
        <v>130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157</v>
      </c>
    </row>
    <row r="2">
      <c r="A2" t="s">
        <v>133</v>
      </c>
    </row>
  </sheetData>
  <pageMargins bottom="0.75" footer="0.3" header="0.3" left="0.7" right="0.7" top="0.75"/>
</worksheet>
</file>

<file path=xl/worksheets/sheet9.xml><?xml version="1.0" encoding="utf-8"?>
<worksheet xmlns="http://schemas.openxmlformats.org/spreadsheetml/2006/main">
  <dimension ref="A1:G8"/>
  <sheetViews>
    <sheetView workbookViewId="0"/>
  </sheetViews>
  <sheetFormatPr defaultRowHeight="15.0"/>
  <cols>
    <col min="3" max="3" width="67.71875" customWidth="true" bestFit="true"/>
    <col min="4" max="4" width="68.98046875" customWidth="true" bestFit="true"/>
    <col min="5" max="5" width="21.49609375" customWidth="true" bestFit="true"/>
    <col min="6" max="6" width="14.65625" customWidth="true" bestFit="true"/>
    <col min="1" max="1" width="9.43359375" customWidth="true" bestFit="true"/>
    <col min="2" max="2" width="36.1328125" customWidth="true" bestFit="true"/>
  </cols>
  <sheetData>
    <row r="1" hidden="true">
      <c r="B1"/>
      <c r="C1" t="s">
        <v>9</v>
      </c>
      <c r="D1" t="s">
        <v>9</v>
      </c>
      <c r="E1" t="s">
        <v>8</v>
      </c>
      <c r="F1" t="s">
        <v>9</v>
      </c>
    </row>
    <row r="2" hidden="true">
      <c r="B2"/>
      <c r="C2" t="s">
        <v>202</v>
      </c>
      <c r="D2" t="s">
        <v>203</v>
      </c>
      <c r="E2" t="s">
        <v>204</v>
      </c>
      <c r="F2" t="s">
        <v>205</v>
      </c>
    </row>
    <row r="3">
      <c r="A3" t="s" s="1">
        <v>206</v>
      </c>
      <c r="B3" s="1"/>
      <c r="C3" t="s" s="1">
        <v>207</v>
      </c>
      <c r="D3" t="s" s="1">
        <v>208</v>
      </c>
      <c r="E3" t="s" s="1">
        <v>209</v>
      </c>
      <c r="F3" t="s" s="1">
        <v>210</v>
      </c>
    </row>
    <row r="4" ht="45.0" customHeight="true">
      <c r="A4" t="s" s="4">
        <v>142</v>
      </c>
      <c r="B4" t="s" s="4">
        <v>211</v>
      </c>
      <c r="C4" t="s" s="4">
        <v>212</v>
      </c>
      <c r="D4" t="s" s="4">
        <v>213</v>
      </c>
      <c r="E4" t="s" s="4">
        <v>214</v>
      </c>
      <c r="F4" t="s" s="4">
        <v>215</v>
      </c>
    </row>
    <row r="5" ht="45.0" customHeight="true">
      <c r="A5" t="s" s="4">
        <v>165</v>
      </c>
      <c r="B5" t="s" s="4">
        <v>216</v>
      </c>
      <c r="C5" t="s" s="4">
        <v>212</v>
      </c>
      <c r="D5" t="s" s="4">
        <v>213</v>
      </c>
      <c r="E5" t="s" s="4">
        <v>214</v>
      </c>
      <c r="F5" t="s" s="4">
        <v>215</v>
      </c>
    </row>
    <row r="6" ht="45.0" customHeight="true">
      <c r="A6" t="s" s="4">
        <v>174</v>
      </c>
      <c r="B6" t="s" s="4">
        <v>217</v>
      </c>
      <c r="C6" t="s" s="4">
        <v>212</v>
      </c>
      <c r="D6" t="s" s="4">
        <v>213</v>
      </c>
      <c r="E6" t="s" s="4">
        <v>214</v>
      </c>
      <c r="F6" t="s" s="4">
        <v>215</v>
      </c>
    </row>
    <row r="7" ht="45.0" customHeight="true">
      <c r="A7" t="s" s="4">
        <v>182</v>
      </c>
      <c r="B7" t="s" s="4">
        <v>218</v>
      </c>
      <c r="C7" t="s" s="4">
        <v>212</v>
      </c>
      <c r="D7" t="s" s="4">
        <v>213</v>
      </c>
      <c r="E7" t="s" s="4">
        <v>214</v>
      </c>
      <c r="F7" t="s" s="4">
        <v>215</v>
      </c>
    </row>
    <row r="8" ht="45.0" customHeight="true">
      <c r="A8" t="s" s="4">
        <v>191</v>
      </c>
      <c r="B8" t="s" s="4">
        <v>219</v>
      </c>
      <c r="C8" t="s" s="4">
        <v>212</v>
      </c>
      <c r="D8" t="s" s="4">
        <v>213</v>
      </c>
      <c r="E8" t="s" s="4">
        <v>214</v>
      </c>
      <c r="F8" t="s" s="4">
        <v>215</v>
      </c>
    </row>
  </sheetData>
  <dataValidations count="1">
    <dataValidation type="list" sqref="E4:E201" allowBlank="true" errorStyle="stop" showErrorMessage="true">
      <formula1>Hidden_1_Tabla_4995854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2023-10-27T16:09:46Z</dcterms:created>
  <dc:creator>Apache POI</dc:creator>
</cp:coreProperties>
</file>