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er. Trimestre 2023 Administracion\Art. 95 Administracion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9585" sheetId="8" r:id="rId8"/>
    <sheet name="Hidden_1_Tabla_499585" sheetId="9" r:id="rId9"/>
    <sheet name="Tabla_499587" sheetId="10" r:id="rId10"/>
    <sheet name="Hidden_1_Tabla_499587" sheetId="11" r:id="rId11"/>
    <sheet name="Tabla_499629" sheetId="12" r:id="rId12"/>
  </sheets>
  <definedNames>
    <definedName name="Hidden_1_Tabla_4995853">Hidden_1_Tabla_499585!$A$1:$A$3</definedName>
    <definedName name="Hidden_1_Tabla_4995875">Hidden_1_Tabla_499587!$A$1:$A$4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<sst xmlns="http://schemas.openxmlformats.org/spreadsheetml/2006/main" count="507" uniqueCount="281">
  <si>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</si>
  <si>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</si>
  <si>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</si>
  <si>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</si>
  <si>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</si>
  <si>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</si>
  <si>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</si>
  <si>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</si>
  <si>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</si>
  <si>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</si>
  <si>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</si>
  <si>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</si>
  <si>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</si>
  <si>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</si>
  <si>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</si>
  <si>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</si>
  <si>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</si>
  <si>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</si>
  <si>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</si>
  <si>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</si>
  <si>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</si>
  <si>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</si>
  <si>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</si>
  <si>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</si>
  <si>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</si>
  <si>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</si>
  <si>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</si>
  <si>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</si>
  <si>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</si>
  <si>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</si>
  <si>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</si>
  <si>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</si>
  <si>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</si>
  <si>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</si>
  <si>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</si>
  <si>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</si>
  <si>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</si>
  <si>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</si>
  <si>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</si>
  <si>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</si>
  <si>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</si>
  <si>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</si>
  <si>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</si>
  <si>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</si>
  <si>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</si>
  <si>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</si>
  <si>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</si>
  <si>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</si>
  <si>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</si>
  <si>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</si>
  <si>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</si>
  <si>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</si>
  <si>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</si>
  <si>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</si>
  <si>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</si>
  <si>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</si>
  <si>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</si>
  <si>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</si>
  <si>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</si>
  <si>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</si>
  <si>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</si>
  <si>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</si>
  <si>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</si>
  <si>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</si>
  <si>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</si>
  <si>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499604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</si>
  <si>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</si>
  <si>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</si>
  <si>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</si>
  <si>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</si>
  <si>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</si>
  <si>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</si>
  <si>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</si>
  <si>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</si>
  <si>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</si>
  <si>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</si>
  <si>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</si>
  <si>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</si>
  <si>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</si>
  <si>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</si>
  <si>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</si>
  <si>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</si>
  <si>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</si>
  <si>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</si>
  <si>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</si>
  <si>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Tabla_499585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</si>
  <si>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</si>
  <si>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</si>
  <si>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</si>
  <si>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</si>
  <si>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</si>
  <si>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</si>
  <si>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</si>
  <si>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</si>
  <si>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</si>
  <si>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</si>
  <si>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</si>
  <si>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</si>
  <si>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</si>
  <si>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</si>
  <si>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</si>
  <si>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</si>
  <si>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</si>
  <si>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</si>
  <si>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</si>
  <si>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</si>
  <si>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</si>
  <si>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</si>
  <si>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</si>
  <si>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</si>
  <si>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</si>
  <si>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</si>
  <si>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</si>
  <si>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Tabla_499629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</si>
  <si>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</si>
  <si>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</si>
  <si>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</si>
  <si>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</si>
  <si>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</si>
  <si>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</si>
  <si>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</si>
  <si>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</si>
  <si>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</si>
  <si>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</si>
  <si>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</si>
  <si>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</si>
  <si>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</si>
  <si>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</si>
  <si>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</si>
  <si>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</si>
  <si>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</si>
  <si>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</si>
  <si>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</si>
  <si>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</si>
  <si>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</si>
  <si>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</si>
  <si>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</si>
  <si>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</si>
  <si>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</si>
  <si>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</si>
  <si>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</si>
  <si>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</si>
  <si>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</si>
  <si>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</si>
  <si>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</si>
  <si>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</si>
  <si>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</si>
  <si>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</si>
  <si>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</si>
  <si>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</si>
  <si>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</si>
  <si>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</si>
  <si>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</si>
  <si>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</si>
  <si>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</si>
  <si>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</si>
  <si>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</si>
  <si>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</si>
  <si>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</si>
  <si>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</si>
  <si>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</si>
  <si>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</si>
  <si>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</si>
  <si>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</si>
  <si>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</si>
  <si>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</si>
  <si>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</si>
  <si>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</si>
  <si>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Desayunos Escolares </t>
  </si>
  <si>
    <t>Desayunos Escolares Frios</t>
  </si>
  <si>
    <t>Sistema para el Desarrollo Integral de la Familia del Municipio de Elota</t>
  </si>
  <si>
    <t>Desayunos Escolares</t>
  </si>
  <si>
    <t>Convenio de Colaboracion para la Operación del Programa de Desayunos Escolares</t>
  </si>
  <si>
    <t>https://elota.gob.mx/cms/wp-content/uploads/2022/04/Convenio-de-Colaboracion-para-la-Operacion-del-Programa-Desayunos-Escolares-para-el-Ejercicio-2022.pdf</t>
  </si>
  <si>
    <t>Proyeccion de programas alimentarios y de desarrollo comunitario</t>
  </si>
  <si>
    <t>Obtener el 100% de los objetivos del programa</t>
  </si>
  <si>
    <t>Padron de Beneficiario por plantel educativo, conformar y pertenencer al acta constitutiva.</t>
  </si>
  <si>
    <t>Dotacion de Desayuno frio</t>
  </si>
  <si>
    <t>Dotacion de desayunos frios durante todo el Ciclo Escolar 2020-2022</t>
  </si>
  <si>
    <t>Acudir a Direccion General DIF ELOTA</t>
  </si>
  <si>
    <t xml:space="preserve">Cualquier ciudadano, plantel educativo u organización podrá presentar denuncia o queja ya sea por escrito o correo ante la autoridad competente sobre cualquier hecho o inrregularidad, que produzca o pueda producir daños o violentar al ejercicio de sus derechos sociales. </t>
  </si>
  <si>
    <t>Que no asista o este dado de baja de la escuela o padron de beneficiarios, hacer un mal uso del apoyo, la falta de participacion del plantel educativo respecto a lo que le sea solicitado por la responsable del programa y no cumplir con los acuerdo marcados en el Acta Constitutiva del Comite.</t>
  </si>
  <si>
    <t>Primer Trimestre 2023</t>
  </si>
  <si>
    <t>informes Trimestrales y avances del programa</t>
  </si>
  <si>
    <t>Direccion de Asistencia Social Alimentaria y Desarrollo Comunitario, asi como el Sistema DIF Elota</t>
  </si>
  <si>
    <t>https://elota.gob.mx/cms/wp-content/uploads/2022/07/Avance-Cuantitativo-y-Porcentual-de-Metas-y-Lineas-de-Accion-1%C2%B0-2023.pdf</t>
  </si>
  <si>
    <t>Constantes superviciones internas</t>
  </si>
  <si>
    <t>Participación conjunta en distintos rubros: promocion y orientacion alimentaria, promocion a la salud y mejoramiento de la economia .</t>
  </si>
  <si>
    <t xml:space="preserve"> Departamento de Nutricion</t>
  </si>
  <si>
    <t>http://www.dof.gob.mx/nota_detalle.php?codigo=5610600&amp;fecha=29/01/2021</t>
  </si>
  <si>
    <t>http://elota.gob.mx/cms/wp-content/uploads/2019/05/Padron-de-Escuelas-Beneficiarias-del-Programa-Desayunos-Escolares-Frios-Ciclo-Escolar-2021-2022.pdf</t>
  </si>
  <si>
    <t>Administracion del Sistema DIF Elota</t>
  </si>
  <si>
    <t>El recurso con el que opera este programa son de naturaleza Federal, llega en especie; respecto al criterio 58 se publica en blanco ya que este programa no está vinculado directamente al Padrón de Beneficiarios de programas de Desarrollo Social Federal que elabora y publica la Secretaría del Bienestar.</t>
  </si>
  <si>
    <t>Desayunos Escolares Calientes</t>
  </si>
  <si>
    <t>Dotacion de Desayuno caliente</t>
  </si>
  <si>
    <t>Dotacion de desayunos Calientes durante todo el Ciclo Escolar 2020-2021</t>
  </si>
  <si>
    <t xml:space="preserve">Cualquier ciudadano, plantel educativo u organización podrá presentar denuncia o queja ya sea por escrito o correo ante la autoridad competente sobre cualquier hecho o inrregularidad, que produzca o pueda producir daños al ejercicio de sus derechos sociales. </t>
  </si>
  <si>
    <t>Participación conjunta en distintos rubros: promoción a la educación nutricional, mejoramiento a espacios aulas-cocinas, promocion a la salud, alimentación y mejoramiento de la economia</t>
  </si>
  <si>
    <t>http://www.dof.gob.mx/nota_detalle.php?codigo=5610600&amp;fecha=29/01/2022</t>
  </si>
  <si>
    <t>http://elota.gob.mx/cms/wp-content/uploads/2019/05/PADRON-DE-BENEFICIARIOS-DEL-PROGRAMA-DESAYUNOS-ESCOLARES-CALIENTES-CICLO-ESCOLAR-2019-2020.pdf</t>
  </si>
  <si>
    <t>Programa E.I.A.S.A.D.C</t>
  </si>
  <si>
    <t>Programa de Asistencia Social Alimentaria a Personas en Situacion de Emergencia o Desastres</t>
  </si>
  <si>
    <t xml:space="preserve"> Programa E.I.A.S.A.D.C.</t>
  </si>
  <si>
    <t>Convenio de Colaboracion para la Operación del Programa de Asistencia Social Alimentaria  a Personas en Situacion de Emergencia o Desastre</t>
  </si>
  <si>
    <t>https://elota.gob.mx/cms/wp-content/uploads/2022/04/Convenio-de-Colaboracion-para-la-Operacion-del-Programa-de-Asitencia-Social-Alimentaria-a-Personas-en-Situacion-de-Emergencia-o-Desastre-para-el-Ejercicio-2022.pdf</t>
  </si>
  <si>
    <t>http://elota.gob.mx/cms/wp-content/uploads/2019/05/Convenio-de-Colaboracion-para-la-Operacion-del-Programa-de-Asitencia-Social-Alimentaria-a-Personas-en-Situacion-de-Emergencia-o-Desastre-para-el-Ejercicio-2021.pdf</t>
  </si>
  <si>
    <t>Grupo Social Vulnerable, Situacion, Necesidad, pertenecer a los rubros que especifica el programa.</t>
  </si>
  <si>
    <t>Estudio Socieconomico aplicado, pertenencer al padron de beneficiarios dentro de los rubros que especifica el programa.</t>
  </si>
  <si>
    <t>Una despensa Mensual</t>
  </si>
  <si>
    <t>El beneficio sera otorgado durante un año</t>
  </si>
  <si>
    <t xml:space="preserve">Cualquier ciudadano u organización podrá presentar denuncia o queja ya sea por escrito o correo ante la autoridad competente sobre cualquier hecho o inrregularidad, que produzca o pueda producir daños o vunerar al ejercicio sus derechos sociales. </t>
  </si>
  <si>
    <t>Que no asista a recibir su dotacion mensual en el lugar determinado para su entrega, excepto cuando haya una justificacion, que este recibiendo un apoyo duplicado o triplicado de distintos programas a la vez, seran dados de baja de manera definitiva cuando hagan mal uso indebido de los insumos proporcionados, no participen en las actividades derivadas de la operacion del programa y/o proporcionen informacion falsa. Al hacer un mal uso del apoyo, no cumplir con los acuerdo marcados en el Convenio de Colaboracion</t>
  </si>
  <si>
    <t>Concientizar a la poblacion en el buen uso de los apoyos recibidos</t>
  </si>
  <si>
    <t>Participación conjunta en distintos rubros: impulso de comunidades organizadas, promoción a la educación nutricional, promocion a la salud, alimentación y mejoramiento de la economia.</t>
  </si>
  <si>
    <t>http://www.dof.gob.mx/nota_detalle.php?codigo=5610600&amp;fecha=29/01/2023</t>
  </si>
  <si>
    <t>http://elota.gob.mx/cms/wp-content/uploads/2022/04/Concentrado-2022-de-Comunidades-Beneficiadas-por-el-Programa-E.I.A.S.A.D.C.-en-el-Municipio-de-Elota.pdf</t>
  </si>
  <si>
    <t>Programa de Asitencia Social Alimentaria en los Primeros 1000 dias de vida</t>
  </si>
  <si>
    <t>Convenio de Colaboracion para la Operación del Programa de Asistencia Social Alimentaria en los Primeros 1000 dias de Vida</t>
  </si>
  <si>
    <t>https://elota.gob.mx/cms/wp-content/uploads/2022/04/Convenio-de-Colaboracion-para-la-Operacion-del-Programa-de-Asitencia-Social-Alimentaria-en-los-Primeros-1000-Dias-de-Vida-para-el-Ejercicio-2022.pdf</t>
  </si>
  <si>
    <t>http://elota.gob.mx/cms/wp-content/uploads/2019/05/Convenio-de-Colaboracion-para-la-Operacion-del-Programa-de-Asitencia-Social-Alimentaria-en-los-Primeros-1000-Dias-de-Vida-para-el-Ejercicio-2021.pdf</t>
  </si>
  <si>
    <t>http://www.dof.gob.mx/nota_detalle.php?codigo=5610600&amp;fecha=29/01/2024</t>
  </si>
  <si>
    <t>Programa de Asitencia Social Alimentaria a Personas de Atencion Prioritaria</t>
  </si>
  <si>
    <t>Convenio de Colaboracion para la Operación del Programa de Asistencia Social Alimentaria a Personas de Atencion Prioritaria</t>
  </si>
  <si>
    <t>https://elota.gob.mx/cms/wp-content/uploads/2022/04/Convenio-de-Colaboracion-para-la-Operacion-del-Programa-de-Asitencia-Social-Alimentaria-a-Personas-de-Atencion-Prioritaria-para-el-Ejercicio-2022.pdf</t>
  </si>
  <si>
    <t>http://elota.gob.mx/cms/wp-content/uploads/2019/05/Convenio-de-Colaboracion-para-la-Operacion-del-Programa-de-Asitencia-Social-Alimentaria-a-Personas-de-Atencion-Prioritaria-para-el-Ejercicio-2021.pdf</t>
  </si>
  <si>
    <t>http://www.dof.gob.mx/nota_detalle.php?codigo=5610600&amp;fecha=29/01/2025</t>
  </si>
  <si>
    <t>Desarrollo Comunitario</t>
  </si>
  <si>
    <t>Programa de Salud y Bienestar Comunitario</t>
  </si>
  <si>
    <t>Convenio de Coordinación-SMDIF-SEDIF 2021 Desarrollo Comunitario</t>
  </si>
  <si>
    <t>http://elota.gob.mx/cms/wp-content/uploads/2019/05/Convenio-de-Coordinacion-SMDIF-SEDIF-2021.pdf</t>
  </si>
  <si>
    <t>Proyeccion de Programas de Salud y Bienestar Comunitario, Programas y Proyectos Comunitarios</t>
  </si>
  <si>
    <t>Situarse en zonas de alta y muy alta marginación, la participacion voluntaria y organizada de las personas que integran el Grupo de Desarrollo, a demas de conformar y pertenecer al acta contitutiva del programa.</t>
  </si>
  <si>
    <t>Apoyo Social, alimentacion y Psicoeducativas</t>
  </si>
  <si>
    <t>Los recursos recibidos seran otorgados a las instancias ejecutoras para su entrega y distribucion , en los términos y acuerdos de los Convenios de Coordinacion</t>
  </si>
  <si>
    <t>El apoyo  puede llegar a su cancelación si ya no hay participación Comunitaria, otro motivo de la cancelación seria si en dado caso no llegara el apoyo correspondiente.</t>
  </si>
  <si>
    <t>Jefatura del Programa Desarrollo Comunitario y el Sistema DIF Elota</t>
  </si>
  <si>
    <t>Participación en cinco ámbitos los cuales son: promoción a la educación, mejoramiento de la vivienda y espacios comunes, mejoramiento de la economia, promocion a la salud y alimentación.</t>
  </si>
  <si>
    <t>ICATSIN, Departamento de Nutricion</t>
  </si>
  <si>
    <t>http://www.dof.gob.mx/nota_detalle.php?codigo=5610600&amp;fecha=29/01/2026</t>
  </si>
  <si>
    <t>http://elota.gob.mx/cms/wp-content/uploads/2019/05/Comunidades-Beneficiadas-con-Espacios-de-Alimentacion-en-el-Municipio-de-Elota-2021.pdf</t>
  </si>
  <si>
    <t xml:space="preserve"> Promover una adecuada alimentación en la población escolar, sujeta de asistencia social, mediante la entrega de desayunos o comidas frías y calientes</t>
  </si>
  <si>
    <t>Dotar de raciones de desayunos frios  a niñas y niños para que se alimenten sanamente</t>
  </si>
  <si>
    <t>Lograr entregar 2,086,200 desayunos escolares frios durante la administracion 2021-2024</t>
  </si>
  <si>
    <t>Dotar de raciones de desayunos calientes a niñas y niños para que se alimenten sanamente</t>
  </si>
  <si>
    <t>Lograr entregar 1,026 paquetes de desayunos escolares calientes durante la administracion 2021-2024.</t>
  </si>
  <si>
    <t>Favorecer el acceso de las personas en condiciones de emeregencia o desastes, a alimentos inocuos y nutritivos, a traves de apoyos alimentarios temporales</t>
  </si>
  <si>
    <t>Contribuir en la seguridad alimentaria de las familias vulnerables</t>
  </si>
  <si>
    <t>Lograr entregar 65,700 despensas alimenticias ditribuidas en los distintos rubros a las familias vulnerables durante la administracion 2021-2024</t>
  </si>
  <si>
    <t>Contribuir a un estado nutricional adecuado de los niños en sus primeros 1000 dias de vida, a traves de la entrega de dotaciones o raciones alimentarias nutritivas</t>
  </si>
  <si>
    <t>Fomentar la educacion nutricional, la lactancia materna y practicas adecuadas de cuidado, higiene y estimulacion temprana, para el correcto desarrollo</t>
  </si>
  <si>
    <t>Favorecer el acceso y consumo de alimentos nutritivos e inocuos de las personas de atencion prioritaria</t>
  </si>
  <si>
    <t>Complementar su dieta en contribucion al ejercicio del derecho a la alimentacion.</t>
  </si>
  <si>
    <t>Fomentar la salud y bienestar comunitario en localidades con grupos de desarrollo mediante el fortalecimiento de capacidades para la implementacion de proyectos comunitarios, desarrollando conocimientos, habilidades para el desarrollo social, humano y comunitario.</t>
  </si>
  <si>
    <t>Contribuir en la seguridad alimentaria de las familias vulnerables, a traves de sus Espacios de Alimentacion</t>
  </si>
  <si>
    <t>Lograr brindar apoyos por medio de las enlaces a las comunidades con mayor necesidad o con mayor índice de pobreza</t>
  </si>
  <si>
    <t xml:space="preserve">Desayunos Escolares Frios </t>
  </si>
  <si>
    <t>Medir los desayunos escolares entregados entre los desayunos escolares programados</t>
  </si>
  <si>
    <t>Numero de desayunos escolares otorgados/Numero de desayunos escolares programados x 100</t>
  </si>
  <si>
    <t>Porcentaje</t>
  </si>
  <si>
    <t>Trimestral</t>
  </si>
  <si>
    <t>3800 poblacion beneficiada</t>
  </si>
  <si>
    <t>Informe Trimestrales y PMD</t>
  </si>
  <si>
    <t>Numero de desayunos escolares otorgados/Numero de desayunos escolares programados x 101</t>
  </si>
  <si>
    <t>360 poblacion beneficiada</t>
  </si>
  <si>
    <t>Medir las despensas entregadas entre las despensas programadas</t>
  </si>
  <si>
    <t>Numero de personas beneficiadas con despensa ortogadas/Numero de despensas programadas x 100</t>
  </si>
  <si>
    <t>575 Poblacion beneficiada</t>
  </si>
  <si>
    <t>Programa de Asistencia Social Alimentaria en los Primeros 1000 dias de vida</t>
  </si>
  <si>
    <t>Numero de personas beneficiadas con despensa ortogadas/Numero de despensas programadas x 101</t>
  </si>
  <si>
    <t>100 Poblacion beneficiada</t>
  </si>
  <si>
    <t>Programa de Asistencia Social Alimentaria a Personas de Atencion Prioritaria</t>
  </si>
  <si>
    <t>Numero de personas beneficiadas con despensa ortogadas/Numero de despensas programadas x 102</t>
  </si>
  <si>
    <t>1150 Poblacion beneficiada</t>
  </si>
  <si>
    <t>Medir el numero de personas beneficiadas entre el numero de subsidios programados</t>
  </si>
  <si>
    <t xml:space="preserve">Numero de personas beneficiadas/Numero de subsidios programados x 100 </t>
  </si>
  <si>
    <t>194 Poblacion beneficiada</t>
  </si>
  <si>
    <t>https://elota.gob.mx/cms/wp-content/uploads/2022/04/Informe-Desayunos-Escolares-4.pdf</t>
  </si>
  <si>
    <t>https://elota.gob.mx/cms/wp-content/uploads/2022/04/Informe-E.I.A.S.A.D.C.-4.pdf</t>
  </si>
  <si>
    <t>https://elota.gob.mx/cms/wp-content/uploads/2022/04/Informe-Desarrollo-Comunitario-4.pdf</t>
  </si>
  <si>
    <t>https://elota.gob.mx/cms/wp-content/uploads/2022/04/Requisitos-para-Solicitar-el-Apoyo-del-Programa-Desayunos-Escolares-Frios.-Modificado.pdf</t>
  </si>
  <si>
    <t>https://elota.gob.mx/cms/wp-content/uploads/2022/04/Requisitos-para-Solicitar-el-Apoyo-del-Programa-Desayunos-Escolares-Calientes.-Modificado.pdf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</si>
</sst>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1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Fill="1" applyAlignment="1" applyProtection="1"/>
    <xf numFmtId="14" fontId="5" fillId="3" borderId="0" xfId="1" applyNumberFormat="1" applyFont="1" applyAlignment="1">
      <alignment horizontal="left" vertical="top" wrapText="1"/>
    </xf>
    <xf numFmtId="14" fontId="5" fillId="3" borderId="0" xfId="1" applyNumberFormat="1" applyFont="1" applyAlignment="1">
      <alignment vertical="top" wrapText="1"/>
    </xf>
    <xf numFmtId="0" fontId="3" fillId="3" borderId="0" xfId="1" applyFill="1" applyBorder="1"/>
    <xf numFmtId="0" fontId="0" fillId="3" borderId="0" xfId="1" applyFont="1"/>
    <xf numFmtId="0" fontId="5" fillId="3" borderId="0" xfId="1" applyFont="1" applyAlignment="1">
      <alignment vertical="top" wrapText="1"/>
    </xf>
    <xf numFmtId="14" fontId="0" fillId="3" borderId="0" xfId="1" applyNumberFormat="1" applyFont="1"/>
    <xf numFmtId="14" fontId="3" fillId="3" borderId="0" xfId="1" applyNumberFormat="1"/>
    <xf numFmtId="0" fontId="3" fillId="3" borderId="0" xfId="1" applyAlignment="1">
      <alignment vertical="center"/>
    </xf>
    <xf numFmtId="0" fontId="3" fillId="3" borderId="0" xfId="1" applyAlignment="1">
      <alignment vertical="top"/>
    </xf>
    <xf numFmtId="0" fontId="0" fillId="3" borderId="0" xfId="1" applyFont="1" applyAlignment="1">
      <alignment vertical="center"/>
    </xf>
    <xf numFmtId="14" fontId="5" fillId="3" borderId="0" xfId="1" applyNumberFormat="1" applyFont="1" applyAlignment="1">
      <alignment horizontal="left"/>
    </xf>
    <xf numFmtId="14" fontId="5" fillId="3" borderId="0" xfId="1" applyNumberFormat="1" applyFont="1"/>
    <xf numFmtId="0" fontId="6" fillId="3" borderId="0" xfId="2" applyFont="1" applyFill="1" applyAlignment="1" applyProtection="1"/>
    <xf numFmtId="0" fontId="7" fillId="3" borderId="0" xfId="1" applyFont="1"/>
    <xf numFmtId="0" fontId="5" fillId="3" borderId="0" xfId="1" applyFont="1" applyFill="1" applyBorder="1" applyAlignment="1">
      <alignment vertical="top" wrapText="1"/>
    </xf>
    <xf numFmtId="0" fontId="3" fillId="3" borderId="0" xfId="3"/>
    <xf numFmtId="0" fontId="8" fillId="3" borderId="0" xfId="3" applyFont="1"/>
    <xf numFmtId="0" fontId="0" fillId="3" borderId="0" xfId="3" applyFont="1"/>
    <xf numFmtId="0" fontId="3" fillId="3" borderId="0" xfId="3" applyFill="1" applyBorder="1"/>
    <xf numFmtId="0" fontId="3" fillId="3" borderId="0" xfId="4"/>
    <xf numFmtId="0" fontId="0" fillId="3" borderId="0" xfId="4" applyFont="1"/>
    <xf numFmtId="0" fontId="3" fillId="3" borderId="0" xfId="4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5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28" t="s">
        <v>68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2023</v>
      </c>
      <c r="B8" s="3">
        <v>44986</v>
      </c>
      <c r="C8" s="3">
        <v>45016</v>
      </c>
      <c r="D8" t="s">
        <v>121</v>
      </c>
      <c r="E8" t="s">
        <v>125</v>
      </c>
      <c r="F8" s="4" t="s">
        <v>168</v>
      </c>
      <c r="G8" s="4" t="s">
        <v>169</v>
      </c>
      <c r="H8" t="s">
        <v>128</v>
      </c>
      <c r="I8" s="4" t="s">
        <v>170</v>
      </c>
      <c r="J8" s="4" t="s">
        <v>171</v>
      </c>
      <c r="K8" s="4" t="s">
        <v>172</v>
      </c>
      <c r="L8" s="5" t="s">
        <v>173</v>
      </c>
      <c r="M8" t="s">
        <v>127</v>
      </c>
      <c r="N8" s="6">
        <v>44671</v>
      </c>
      <c r="O8" s="7">
        <v>44926</v>
      </c>
      <c r="P8" s="8" t="s">
        <v>174</v>
      </c>
      <c r="Q8" s="4">
        <v>1</v>
      </c>
      <c r="R8" s="4">
        <v>3800</v>
      </c>
      <c r="S8" s="4" t="s">
        <v>175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5" t="s">
        <v>279</v>
      </c>
      <c r="Z8" s="4"/>
      <c r="AA8" s="4" t="s">
        <v>176</v>
      </c>
      <c r="AB8" s="4" t="s">
        <v>176</v>
      </c>
      <c r="AC8" s="4" t="s">
        <v>177</v>
      </c>
      <c r="AD8" s="9" t="s">
        <v>178</v>
      </c>
      <c r="AE8" s="10" t="s">
        <v>179</v>
      </c>
      <c r="AF8" s="4" t="s">
        <v>180</v>
      </c>
      <c r="AG8" s="4" t="s">
        <v>181</v>
      </c>
      <c r="AH8" s="9" t="s">
        <v>182</v>
      </c>
      <c r="AI8" s="4" t="s">
        <v>183</v>
      </c>
      <c r="AJ8" s="4" t="s">
        <v>184</v>
      </c>
      <c r="AK8" s="9" t="s">
        <v>185</v>
      </c>
      <c r="AL8" s="10" t="s">
        <v>186</v>
      </c>
      <c r="AM8" s="4">
        <v>1</v>
      </c>
      <c r="AN8" s="4" t="s">
        <v>187</v>
      </c>
      <c r="AO8" t="s">
        <v>127</v>
      </c>
      <c r="AP8" s="10" t="s">
        <v>188</v>
      </c>
      <c r="AQ8" t="s">
        <v>129</v>
      </c>
      <c r="AR8" s="4" t="s">
        <v>189</v>
      </c>
      <c r="AS8" s="4">
        <v>1</v>
      </c>
      <c r="AT8" s="5" t="s">
        <v>190</v>
      </c>
      <c r="AU8" s="4"/>
      <c r="AV8" s="4" t="s">
        <v>191</v>
      </c>
      <c r="AW8" s="11">
        <v>45040</v>
      </c>
      <c r="AX8" s="12">
        <v>45016</v>
      </c>
      <c r="AY8" s="9" t="s">
        <v>192</v>
      </c>
    </row>
    <row r="9" spans="1:51" x14ac:dyDescent="0.25">
      <c r="A9">
        <v>2023</v>
      </c>
      <c r="B9" s="3">
        <v>44986</v>
      </c>
      <c r="C9" s="3">
        <v>45016</v>
      </c>
      <c r="D9" t="s">
        <v>121</v>
      </c>
      <c r="E9" t="s">
        <v>125</v>
      </c>
      <c r="F9" s="4" t="s">
        <v>168</v>
      </c>
      <c r="G9" s="4" t="s">
        <v>193</v>
      </c>
      <c r="H9" t="s">
        <v>128</v>
      </c>
      <c r="I9" s="4" t="s">
        <v>170</v>
      </c>
      <c r="J9" s="4" t="s">
        <v>171</v>
      </c>
      <c r="K9" s="4" t="s">
        <v>172</v>
      </c>
      <c r="L9" s="5" t="s">
        <v>173</v>
      </c>
      <c r="M9" t="s">
        <v>127</v>
      </c>
      <c r="N9" s="6">
        <v>44671</v>
      </c>
      <c r="O9" s="7">
        <v>44926</v>
      </c>
      <c r="P9" s="8" t="s">
        <v>174</v>
      </c>
      <c r="Q9" s="4">
        <v>2</v>
      </c>
      <c r="R9" s="4">
        <v>360</v>
      </c>
      <c r="S9" s="4" t="s">
        <v>175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5" t="s">
        <v>280</v>
      </c>
      <c r="Z9" s="4"/>
      <c r="AA9" s="4" t="s">
        <v>176</v>
      </c>
      <c r="AB9" s="4" t="s">
        <v>176</v>
      </c>
      <c r="AC9" s="4" t="s">
        <v>194</v>
      </c>
      <c r="AD9" s="9" t="s">
        <v>195</v>
      </c>
      <c r="AE9" s="10" t="s">
        <v>179</v>
      </c>
      <c r="AF9" s="4" t="s">
        <v>196</v>
      </c>
      <c r="AG9" s="4" t="s">
        <v>181</v>
      </c>
      <c r="AH9" s="9" t="s">
        <v>182</v>
      </c>
      <c r="AI9" s="4" t="s">
        <v>183</v>
      </c>
      <c r="AJ9" s="4" t="s">
        <v>184</v>
      </c>
      <c r="AK9" s="9" t="s">
        <v>185</v>
      </c>
      <c r="AL9" s="10" t="s">
        <v>186</v>
      </c>
      <c r="AM9" s="4">
        <v>2</v>
      </c>
      <c r="AN9" s="4" t="s">
        <v>197</v>
      </c>
      <c r="AO9" t="s">
        <v>127</v>
      </c>
      <c r="AP9" s="10" t="s">
        <v>188</v>
      </c>
      <c r="AQ9" t="s">
        <v>129</v>
      </c>
      <c r="AR9" s="4" t="s">
        <v>198</v>
      </c>
      <c r="AS9" s="4">
        <v>1</v>
      </c>
      <c r="AT9" s="5" t="s">
        <v>199</v>
      </c>
      <c r="AU9" s="4"/>
      <c r="AV9" s="4" t="s">
        <v>191</v>
      </c>
      <c r="AW9" s="11">
        <v>45040</v>
      </c>
      <c r="AX9" s="12">
        <v>45016</v>
      </c>
      <c r="AY9" s="9" t="s">
        <v>192</v>
      </c>
    </row>
    <row r="10" spans="1:51" x14ac:dyDescent="0.25">
      <c r="A10">
        <v>2023</v>
      </c>
      <c r="B10" s="3">
        <v>44986</v>
      </c>
      <c r="C10" s="3">
        <v>45016</v>
      </c>
      <c r="D10" t="s">
        <v>121</v>
      </c>
      <c r="E10" t="s">
        <v>125</v>
      </c>
      <c r="F10" s="4" t="s">
        <v>200</v>
      </c>
      <c r="G10" s="4" t="s">
        <v>201</v>
      </c>
      <c r="H10" t="s">
        <v>128</v>
      </c>
      <c r="I10" s="4" t="s">
        <v>170</v>
      </c>
      <c r="J10" s="4" t="s">
        <v>202</v>
      </c>
      <c r="K10" s="13" t="s">
        <v>203</v>
      </c>
      <c r="L10" s="5" t="s">
        <v>204</v>
      </c>
      <c r="M10" t="s">
        <v>127</v>
      </c>
      <c r="N10" s="6">
        <v>44671</v>
      </c>
      <c r="O10" s="7">
        <v>44926</v>
      </c>
      <c r="P10" s="8" t="s">
        <v>174</v>
      </c>
      <c r="Q10" s="4">
        <v>3</v>
      </c>
      <c r="R10" s="4">
        <v>575</v>
      </c>
      <c r="S10" s="4" t="s">
        <v>175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5" t="s">
        <v>205</v>
      </c>
      <c r="Z10" s="4"/>
      <c r="AA10" s="14" t="s">
        <v>206</v>
      </c>
      <c r="AB10" s="4" t="s">
        <v>207</v>
      </c>
      <c r="AC10" s="4" t="s">
        <v>208</v>
      </c>
      <c r="AD10" s="4" t="s">
        <v>209</v>
      </c>
      <c r="AE10" s="10" t="s">
        <v>179</v>
      </c>
      <c r="AF10" s="4" t="s">
        <v>210</v>
      </c>
      <c r="AG10" s="4" t="s">
        <v>211</v>
      </c>
      <c r="AH10" s="9" t="s">
        <v>182</v>
      </c>
      <c r="AI10" s="4" t="s">
        <v>183</v>
      </c>
      <c r="AJ10" s="4" t="s">
        <v>184</v>
      </c>
      <c r="AK10" s="9" t="s">
        <v>185</v>
      </c>
      <c r="AL10" s="4" t="s">
        <v>212</v>
      </c>
      <c r="AM10" s="4">
        <v>3</v>
      </c>
      <c r="AN10" s="4" t="s">
        <v>213</v>
      </c>
      <c r="AO10" t="s">
        <v>127</v>
      </c>
      <c r="AP10" s="10" t="s">
        <v>188</v>
      </c>
      <c r="AQ10" t="s">
        <v>129</v>
      </c>
      <c r="AR10" s="4" t="s">
        <v>214</v>
      </c>
      <c r="AS10" s="4">
        <v>2</v>
      </c>
      <c r="AT10" s="4" t="s">
        <v>215</v>
      </c>
      <c r="AU10" s="4"/>
      <c r="AV10" s="4" t="s">
        <v>191</v>
      </c>
      <c r="AW10" s="11">
        <v>45040</v>
      </c>
      <c r="AX10" s="12">
        <v>45016</v>
      </c>
      <c r="AY10" s="9" t="s">
        <v>192</v>
      </c>
    </row>
    <row r="11" spans="1:51" x14ac:dyDescent="0.25">
      <c r="A11">
        <v>2023</v>
      </c>
      <c r="B11" s="3">
        <v>44986</v>
      </c>
      <c r="C11" s="3">
        <v>45016</v>
      </c>
      <c r="D11" t="s">
        <v>121</v>
      </c>
      <c r="E11" t="s">
        <v>125</v>
      </c>
      <c r="F11" s="4" t="s">
        <v>200</v>
      </c>
      <c r="G11" s="4" t="s">
        <v>216</v>
      </c>
      <c r="H11" t="s">
        <v>128</v>
      </c>
      <c r="I11" s="4" t="s">
        <v>170</v>
      </c>
      <c r="J11" s="4" t="s">
        <v>202</v>
      </c>
      <c r="K11" s="13" t="s">
        <v>217</v>
      </c>
      <c r="L11" s="5" t="s">
        <v>218</v>
      </c>
      <c r="M11" t="s">
        <v>127</v>
      </c>
      <c r="N11" s="6">
        <v>44671</v>
      </c>
      <c r="O11" s="7">
        <v>44926</v>
      </c>
      <c r="P11" s="8" t="s">
        <v>174</v>
      </c>
      <c r="Q11" s="4">
        <v>4</v>
      </c>
      <c r="R11" s="4">
        <v>100</v>
      </c>
      <c r="S11" s="4" t="s">
        <v>175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5" t="s">
        <v>219</v>
      </c>
      <c r="Z11" s="4"/>
      <c r="AA11" s="14" t="s">
        <v>206</v>
      </c>
      <c r="AB11" s="4" t="s">
        <v>207</v>
      </c>
      <c r="AC11" s="4" t="s">
        <v>208</v>
      </c>
      <c r="AD11" s="4" t="s">
        <v>209</v>
      </c>
      <c r="AE11" s="10" t="s">
        <v>179</v>
      </c>
      <c r="AF11" s="4" t="s">
        <v>210</v>
      </c>
      <c r="AG11" s="4" t="s">
        <v>211</v>
      </c>
      <c r="AH11" s="9" t="s">
        <v>182</v>
      </c>
      <c r="AI11" s="4" t="s">
        <v>183</v>
      </c>
      <c r="AJ11" s="4" t="s">
        <v>184</v>
      </c>
      <c r="AK11" s="9" t="s">
        <v>185</v>
      </c>
      <c r="AL11" s="4" t="s">
        <v>212</v>
      </c>
      <c r="AM11" s="4">
        <v>4</v>
      </c>
      <c r="AN11" s="9" t="s">
        <v>213</v>
      </c>
      <c r="AO11" t="s">
        <v>127</v>
      </c>
      <c r="AP11" s="10" t="s">
        <v>188</v>
      </c>
      <c r="AQ11" t="s">
        <v>129</v>
      </c>
      <c r="AR11" s="4" t="s">
        <v>220</v>
      </c>
      <c r="AS11" s="4">
        <v>2</v>
      </c>
      <c r="AT11" s="4" t="s">
        <v>215</v>
      </c>
      <c r="AU11" s="4"/>
      <c r="AV11" s="4" t="s">
        <v>191</v>
      </c>
      <c r="AW11" s="11">
        <v>45040</v>
      </c>
      <c r="AX11" s="12">
        <v>45016</v>
      </c>
      <c r="AY11" s="9" t="s">
        <v>192</v>
      </c>
    </row>
    <row r="12" spans="1:51" x14ac:dyDescent="0.25">
      <c r="A12">
        <v>2023</v>
      </c>
      <c r="B12" s="3">
        <v>44986</v>
      </c>
      <c r="C12" s="3">
        <v>45016</v>
      </c>
      <c r="D12" t="s">
        <v>121</v>
      </c>
      <c r="E12" t="s">
        <v>125</v>
      </c>
      <c r="F12" s="4" t="s">
        <v>200</v>
      </c>
      <c r="G12" s="4" t="s">
        <v>221</v>
      </c>
      <c r="H12" t="s">
        <v>128</v>
      </c>
      <c r="I12" s="4" t="s">
        <v>170</v>
      </c>
      <c r="J12" s="4" t="s">
        <v>202</v>
      </c>
      <c r="K12" s="13" t="s">
        <v>222</v>
      </c>
      <c r="L12" s="5" t="s">
        <v>223</v>
      </c>
      <c r="M12" t="s">
        <v>127</v>
      </c>
      <c r="N12" s="6">
        <v>44671</v>
      </c>
      <c r="O12" s="7">
        <v>44926</v>
      </c>
      <c r="P12" s="8" t="s">
        <v>174</v>
      </c>
      <c r="Q12" s="8">
        <v>5</v>
      </c>
      <c r="R12" s="8">
        <v>1150</v>
      </c>
      <c r="S12" s="4" t="s">
        <v>175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5" t="s">
        <v>224</v>
      </c>
      <c r="Z12" s="4"/>
      <c r="AA12" s="14" t="s">
        <v>206</v>
      </c>
      <c r="AB12" s="4" t="s">
        <v>207</v>
      </c>
      <c r="AC12" s="4" t="s">
        <v>208</v>
      </c>
      <c r="AD12" s="4" t="s">
        <v>209</v>
      </c>
      <c r="AE12" s="10" t="s">
        <v>179</v>
      </c>
      <c r="AF12" s="4" t="s">
        <v>210</v>
      </c>
      <c r="AG12" s="4" t="s">
        <v>211</v>
      </c>
      <c r="AH12" s="9" t="s">
        <v>182</v>
      </c>
      <c r="AI12" s="4" t="s">
        <v>183</v>
      </c>
      <c r="AJ12" s="4" t="s">
        <v>184</v>
      </c>
      <c r="AK12" s="9" t="s">
        <v>185</v>
      </c>
      <c r="AL12" s="4" t="s">
        <v>212</v>
      </c>
      <c r="AM12" s="8">
        <v>5</v>
      </c>
      <c r="AN12" s="9" t="s">
        <v>213</v>
      </c>
      <c r="AO12" t="s">
        <v>127</v>
      </c>
      <c r="AP12" s="10" t="s">
        <v>188</v>
      </c>
      <c r="AQ12" t="s">
        <v>129</v>
      </c>
      <c r="AR12" s="4" t="s">
        <v>225</v>
      </c>
      <c r="AS12" s="4">
        <v>2</v>
      </c>
      <c r="AT12" s="4" t="s">
        <v>215</v>
      </c>
      <c r="AU12" s="4"/>
      <c r="AV12" s="4" t="s">
        <v>191</v>
      </c>
      <c r="AW12" s="11">
        <v>45040</v>
      </c>
      <c r="AX12" s="12">
        <v>45016</v>
      </c>
      <c r="AY12" s="9" t="s">
        <v>192</v>
      </c>
    </row>
    <row r="13" spans="1:51" ht="15.75" x14ac:dyDescent="0.25">
      <c r="A13">
        <v>2023</v>
      </c>
      <c r="B13" s="3">
        <v>44986</v>
      </c>
      <c r="C13" s="3">
        <v>45016</v>
      </c>
      <c r="D13" t="s">
        <v>121</v>
      </c>
      <c r="E13" t="s">
        <v>125</v>
      </c>
      <c r="F13" s="8" t="s">
        <v>226</v>
      </c>
      <c r="G13" s="4" t="s">
        <v>227</v>
      </c>
      <c r="H13" t="s">
        <v>128</v>
      </c>
      <c r="I13" s="4" t="s">
        <v>170</v>
      </c>
      <c r="J13" s="8" t="s">
        <v>226</v>
      </c>
      <c r="K13" s="15" t="s">
        <v>228</v>
      </c>
      <c r="L13" s="5" t="s">
        <v>229</v>
      </c>
      <c r="M13" t="s">
        <v>127</v>
      </c>
      <c r="N13" s="16">
        <v>44363</v>
      </c>
      <c r="O13" s="17">
        <v>44561</v>
      </c>
      <c r="P13" s="8" t="s">
        <v>230</v>
      </c>
      <c r="Q13" s="4">
        <v>6</v>
      </c>
      <c r="R13" s="4">
        <v>2564</v>
      </c>
      <c r="S13" s="4" t="s">
        <v>175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18" t="s">
        <v>229</v>
      </c>
      <c r="Z13" s="4"/>
      <c r="AA13" s="19" t="s">
        <v>231</v>
      </c>
      <c r="AB13" s="19" t="s">
        <v>231</v>
      </c>
      <c r="AC13" s="9" t="s">
        <v>232</v>
      </c>
      <c r="AD13" s="4" t="s">
        <v>233</v>
      </c>
      <c r="AE13" s="10" t="s">
        <v>179</v>
      </c>
      <c r="AF13" s="4" t="s">
        <v>210</v>
      </c>
      <c r="AG13" s="4" t="s">
        <v>234</v>
      </c>
      <c r="AH13" s="9" t="s">
        <v>182</v>
      </c>
      <c r="AI13" s="4" t="s">
        <v>183</v>
      </c>
      <c r="AJ13" s="8" t="s">
        <v>235</v>
      </c>
      <c r="AK13" s="9" t="s">
        <v>185</v>
      </c>
      <c r="AL13" s="10" t="s">
        <v>186</v>
      </c>
      <c r="AM13" s="4">
        <v>6</v>
      </c>
      <c r="AN13" s="4" t="s">
        <v>236</v>
      </c>
      <c r="AO13" t="s">
        <v>127</v>
      </c>
      <c r="AP13" s="20" t="s">
        <v>237</v>
      </c>
      <c r="AQ13" t="s">
        <v>129</v>
      </c>
      <c r="AR13" s="4" t="s">
        <v>238</v>
      </c>
      <c r="AS13" s="4">
        <v>3</v>
      </c>
      <c r="AT13" s="4" t="s">
        <v>239</v>
      </c>
      <c r="AU13" s="4"/>
      <c r="AV13" s="4" t="s">
        <v>191</v>
      </c>
      <c r="AW13" s="11">
        <v>45040</v>
      </c>
      <c r="AX13" s="12">
        <v>45016</v>
      </c>
      <c r="AY13" s="9" t="s">
        <v>192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 s="25">
        <v>1</v>
      </c>
      <c r="B4" s="25" t="s">
        <v>255</v>
      </c>
      <c r="C4" s="25" t="s">
        <v>256</v>
      </c>
      <c r="D4" s="25" t="s">
        <v>257</v>
      </c>
      <c r="E4" s="25" t="s">
        <v>258</v>
      </c>
      <c r="F4" s="25" t="s">
        <v>161</v>
      </c>
      <c r="G4" s="25" t="s">
        <v>259</v>
      </c>
      <c r="H4" s="25" t="s">
        <v>260</v>
      </c>
      <c r="I4" s="26" t="s">
        <v>261</v>
      </c>
    </row>
    <row r="5" spans="1:9" x14ac:dyDescent="0.25">
      <c r="A5" s="25">
        <v>2</v>
      </c>
      <c r="B5" s="25" t="s">
        <v>193</v>
      </c>
      <c r="C5" s="25" t="s">
        <v>256</v>
      </c>
      <c r="D5" s="25" t="s">
        <v>262</v>
      </c>
      <c r="E5" s="25" t="s">
        <v>258</v>
      </c>
      <c r="F5" s="25" t="s">
        <v>161</v>
      </c>
      <c r="G5" s="25" t="s">
        <v>259</v>
      </c>
      <c r="H5" s="25" t="s">
        <v>263</v>
      </c>
      <c r="I5" s="26" t="s">
        <v>261</v>
      </c>
    </row>
    <row r="6" spans="1:9" x14ac:dyDescent="0.25">
      <c r="A6" s="25">
        <v>3</v>
      </c>
      <c r="B6" s="25" t="s">
        <v>201</v>
      </c>
      <c r="C6" s="26" t="s">
        <v>264</v>
      </c>
      <c r="D6" s="25" t="s">
        <v>265</v>
      </c>
      <c r="E6" s="25" t="s">
        <v>258</v>
      </c>
      <c r="F6" s="25" t="s">
        <v>161</v>
      </c>
      <c r="G6" s="25" t="s">
        <v>259</v>
      </c>
      <c r="H6" s="25" t="s">
        <v>266</v>
      </c>
      <c r="I6" s="26" t="s">
        <v>261</v>
      </c>
    </row>
    <row r="7" spans="1:9" x14ac:dyDescent="0.25">
      <c r="A7" s="25">
        <v>4</v>
      </c>
      <c r="B7" s="25" t="s">
        <v>267</v>
      </c>
      <c r="C7" s="25" t="s">
        <v>264</v>
      </c>
      <c r="D7" s="25" t="s">
        <v>268</v>
      </c>
      <c r="E7" s="25" t="s">
        <v>258</v>
      </c>
      <c r="F7" s="25" t="s">
        <v>161</v>
      </c>
      <c r="G7" s="25" t="s">
        <v>259</v>
      </c>
      <c r="H7" s="25" t="s">
        <v>269</v>
      </c>
      <c r="I7" s="26" t="s">
        <v>261</v>
      </c>
    </row>
    <row r="8" spans="1:9" x14ac:dyDescent="0.25">
      <c r="A8" s="25">
        <v>5</v>
      </c>
      <c r="B8" s="25" t="s">
        <v>270</v>
      </c>
      <c r="C8" s="25" t="s">
        <v>264</v>
      </c>
      <c r="D8" s="25" t="s">
        <v>271</v>
      </c>
      <c r="E8" s="25" t="s">
        <v>258</v>
      </c>
      <c r="F8" s="25" t="s">
        <v>161</v>
      </c>
      <c r="G8" s="25" t="s">
        <v>259</v>
      </c>
      <c r="H8" s="27" t="s">
        <v>272</v>
      </c>
      <c r="I8" s="26" t="s">
        <v>261</v>
      </c>
    </row>
    <row r="9" spans="1:9" x14ac:dyDescent="0.25">
      <c r="A9" s="25">
        <v>6</v>
      </c>
      <c r="B9" s="25" t="s">
        <v>226</v>
      </c>
      <c r="C9" s="25" t="s">
        <v>273</v>
      </c>
      <c r="D9" s="25" t="s">
        <v>274</v>
      </c>
      <c r="E9" s="25" t="s">
        <v>258</v>
      </c>
      <c r="F9" s="25" t="s">
        <v>161</v>
      </c>
      <c r="G9" s="25" t="s">
        <v>259</v>
      </c>
      <c r="H9" s="26" t="s">
        <v>275</v>
      </c>
      <c r="I9" s="26" t="s">
        <v>261</v>
      </c>
    </row>
  </sheetData>
  <dataValidations count="1">
    <dataValidation type="list" allowBlank="1" showErrorMessage="1" sqref="F4:F201">
      <formula1>Hidden_1_Tabla_4995875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t="s">
        <v>276</v>
      </c>
      <c r="C4" t="s">
        <v>185</v>
      </c>
    </row>
    <row r="5" spans="1:4" x14ac:dyDescent="0.25">
      <c r="A5">
        <v>2</v>
      </c>
      <c r="B5" t="s">
        <v>277</v>
      </c>
      <c r="C5" t="s">
        <v>185</v>
      </c>
    </row>
    <row r="6" spans="1:4" x14ac:dyDescent="0.25">
      <c r="A6">
        <v>3</v>
      </c>
      <c r="B6" t="s">
        <v>278</v>
      </c>
      <c r="C6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21">
        <v>1</v>
      </c>
      <c r="B4" s="22" t="s">
        <v>240</v>
      </c>
      <c r="C4" s="23" t="s">
        <v>241</v>
      </c>
      <c r="D4" s="21" t="s">
        <v>139</v>
      </c>
      <c r="E4" s="23" t="s">
        <v>242</v>
      </c>
    </row>
    <row r="5" spans="1:5" x14ac:dyDescent="0.25">
      <c r="A5" s="21">
        <v>2</v>
      </c>
      <c r="B5" s="22" t="s">
        <v>240</v>
      </c>
      <c r="C5" s="23" t="s">
        <v>243</v>
      </c>
      <c r="D5" s="21" t="s">
        <v>139</v>
      </c>
      <c r="E5" s="23" t="s">
        <v>244</v>
      </c>
    </row>
    <row r="6" spans="1:5" x14ac:dyDescent="0.25">
      <c r="A6" s="21">
        <v>3</v>
      </c>
      <c r="B6" s="21" t="s">
        <v>245</v>
      </c>
      <c r="C6" s="21" t="s">
        <v>246</v>
      </c>
      <c r="D6" s="21" t="s">
        <v>139</v>
      </c>
      <c r="E6" s="23" t="s">
        <v>247</v>
      </c>
    </row>
    <row r="7" spans="1:5" x14ac:dyDescent="0.25">
      <c r="A7" s="21">
        <v>4</v>
      </c>
      <c r="B7" s="21" t="s">
        <v>248</v>
      </c>
      <c r="C7" s="21" t="s">
        <v>249</v>
      </c>
      <c r="D7" s="21" t="s">
        <v>139</v>
      </c>
      <c r="E7" s="23" t="s">
        <v>247</v>
      </c>
    </row>
    <row r="8" spans="1:5" x14ac:dyDescent="0.25">
      <c r="A8" s="21">
        <v>5</v>
      </c>
      <c r="B8" s="21" t="s">
        <v>250</v>
      </c>
      <c r="C8" s="21" t="s">
        <v>251</v>
      </c>
      <c r="D8" s="21" t="s">
        <v>139</v>
      </c>
      <c r="E8" s="23" t="s">
        <v>247</v>
      </c>
    </row>
    <row r="9" spans="1:5" x14ac:dyDescent="0.25">
      <c r="A9" s="21">
        <v>6</v>
      </c>
      <c r="B9" s="24" t="s">
        <v>252</v>
      </c>
      <c r="C9" s="21" t="s">
        <v>253</v>
      </c>
      <c r="D9" s="21" t="s">
        <v>139</v>
      </c>
      <c r="E9" s="23" t="s">
        <v>254</v>
      </c>
    </row>
  </sheetData>
  <dataValidations count="1">
    <dataValidation type="list" allowBlank="1" showErrorMessage="1" sqref="D4:D201">
      <formula1>Hidden_1_Tabla_4995853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2021-07-26T01:57:07Z</dcterms:created>
  <dcterms:modified xsi:type="dcterms:W3CDTF">2023-04-25T04:57:45Z</dcterms:modified>
</cp:coreProperties>
</file>