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Administracion\Art. 95 Administracion\"/>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9585" sheetId="9" r:id="rId9"/>
    <sheet name="Hidden_1_Tabla_499585" sheetId="10" r:id="rId10"/>
    <sheet name="Tabla_499587" sheetId="11" r:id="rId11"/>
    <sheet name="Hidden_1_Tabla_499587" sheetId="12" r:id="rId12"/>
    <sheet name="Tabla_499629" sheetId="13" r:id="rId13"/>
  </sheets>
  <externalReferences>
    <externalReference r:id="rId14"/>
  </externalReferences>
  <definedNames>
    <definedName name="Hidden_1_Tabla_4995853">Hidden_1_Tabla_499585!$A$1:$A$4</definedName>
    <definedName name="Hidden_1_Tabla_4995875">Hidden_1_Tabla_499587!$A$1:$A$4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<sst xmlns="http://schemas.openxmlformats.org/spreadsheetml/2006/main" count="563" uniqueCount="299">
  <si>
    <t>52655</t>
  </si>
  <si>
    <t>TÍTULO</t>
  </si>
  <si>
    <t>NOMBRE CORTO</t>
  </si>
  <si>
    <t>DESCRIPCIÓN</t>
  </si>
  <si>
    <t>Programas sociales</t>
  </si>
  <si>
    <t>LTAIPES95FXLIIIA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</si>
  <si>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</si>
  <si>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</si>
  <si>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</si>
  <si>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</si>
  <si>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</si>
  <si>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</si>
  <si>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</si>
  <si>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</si>
  <si>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</si>
  <si>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</si>
  <si>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</si>
  <si>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499590</t>
  </si>
  <si>
    <t>499620</t>
  </si>
  <si>
    <t>499621</t>
  </si>
  <si>
    <t>562980</t>
  </si>
  <si>
    <t>499628</t>
  </si>
  <si>
    <t>499591</t>
  </si>
  <si>
    <t>562981</t>
  </si>
  <si>
    <t>571652</t>
  </si>
  <si>
    <t>499613</t>
  </si>
  <si>
    <t>499588</t>
  </si>
  <si>
    <t>499622</t>
  </si>
  <si>
    <t>499623</t>
  </si>
  <si>
    <t>499582</t>
  </si>
  <si>
    <t>499624</t>
  </si>
  <si>
    <t>499602</t>
  </si>
  <si>
    <t>499603</t>
  </si>
  <si>
    <t>499583</t>
  </si>
  <si>
    <t>499585</t>
  </si>
  <si>
    <t>499584</t>
  </si>
  <si>
    <t>590092</t>
  </si>
  <si>
    <t>571653</t>
  </si>
  <si>
    <t>571654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</si>
  <si>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</si>
  <si>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</si>
  <si>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</si>
  <si>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</si>
  <si>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</si>
  <si>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</si>
  <si>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</si>
  <si>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</si>
  <si>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</si>
  <si>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</si>
  <si>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</si>
  <si>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</si>
  <si>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</si>
  <si>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</si>
  <si>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</si>
  <si>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</si>
  <si>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</si>
  <si>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</si>
  <si>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</si>
  <si>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</si>
  <si>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</si>
  <si>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</si>
  <si>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</si>
  <si>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</si>
  <si>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</si>
  <si>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</si>
  <si>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</si>
  <si>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</si>
  <si>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562982</t>
  </si>
  <si>
    <t>499625</t>
  </si>
  <si>
    <t>499615</t>
  </si>
  <si>
    <t>499616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</si>
  <si>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</si>
  <si>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</si>
  <si>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</si>
  <si>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</si>
  <si>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</si>
  <si>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</si>
  <si>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</si>
  <si>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</si>
  <si>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</si>
  <si>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</si>
  <si>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</si>
  <si>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</si>
  <si>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</si>
  <si>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</si>
  <si>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</si>
  <si>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</si>
  <si>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</si>
  <si>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</si>
  <si>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Tabla_499585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</si>
  <si>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</si>
  <si>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</si>
  <si>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</si>
  <si>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</si>
  <si>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</si>
  <si>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</si>
  <si>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</si>
  <si>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</si>
  <si>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</si>
  <si>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</si>
  <si>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</si>
  <si>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</si>
  <si>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</si>
  <si>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</si>
  <si>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</si>
  <si>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</si>
  <si>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</si>
  <si>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</si>
  <si>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</si>
  <si>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</si>
  <si>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</si>
  <si>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</si>
  <si>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</si>
  <si>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</si>
  <si>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</si>
  <si>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</si>
  <si>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</si>
  <si>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</si>
  <si>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</si>
  <si>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</si>
  <si>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Tabla_499629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</si>
  <si>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</si>
  <si>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</si>
  <si>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</si>
  <si>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</si>
  <si>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</si>
  <si>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</si>
  <si>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</si>
  <si>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</si>
  <si>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</si>
  <si>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</si>
  <si>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</si>
  <si>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</si>
  <si>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</si>
  <si>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</si>
  <si>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</si>
  <si>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</si>
  <si>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</si>
  <si>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</si>
  <si>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</si>
  <si>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</si>
  <si>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</si>
  <si>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</si>
  <si>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</si>
  <si>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</si>
  <si>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</si>
  <si>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</si>
  <si>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</si>
  <si>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</si>
  <si>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</si>
  <si>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</si>
  <si>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</si>
  <si>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</si>
  <si>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</si>
  <si>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</si>
  <si>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</si>
  <si>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</si>
  <si>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</si>
  <si>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</si>
  <si>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</si>
  <si>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</si>
  <si>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</si>
  <si>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</si>
  <si>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</si>
  <si>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</si>
  <si>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</si>
  <si>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</si>
  <si>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</si>
  <si>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</si>
  <si>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</si>
  <si>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</si>
  <si>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</si>
  <si>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</si>
  <si>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</si>
  <si>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</si>
  <si>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Desayunos Escolares </t>
  </si>
  <si>
    <t>Desayunos Escolares Frios</t>
  </si>
  <si>
    <t>Sistema para el Desarrollo Integral de la Familia del Municipio de Elota</t>
  </si>
  <si>
    <t>Desayunos Escolares</t>
  </si>
  <si>
    <t xml:space="preserve">Convenio de Colaboracion para la Operacion del Programa de Alimentacion Escolar </t>
  </si>
  <si>
    <t>https://elota.gob.mx/cms/wp-content/uploads/2022/04/Convenio-de-Colaboracion-para-la-Operacion-del-Programa-de-Alimentacion-Escolar-para-el-Ejercicion-2023.pdf</t>
  </si>
  <si>
    <t>Proyeccion de programas alimentarios y de desarrollo comunitario</t>
  </si>
  <si>
    <t>Obtener el 100% de los objetivos del programa</t>
  </si>
  <si>
    <t>Padron de Beneficiario por plantel educativo, conformar y constituirse en el acta constitutiva.</t>
  </si>
  <si>
    <t>Dotacion de Desayuno frio</t>
  </si>
  <si>
    <t>Dotacion de desayunos frios durante todo el Ciclo Escolar 2021-2022</t>
  </si>
  <si>
    <t>Acudir a Direccion General DIF ELOTA</t>
  </si>
  <si>
    <t xml:space="preserve">Cualquier ciudadano(a), plantel educativo u organización podrá presentar denuncia o queja ya sea por escrito o correo ante la autoridad competente sobre cualquier hecho o inrregularidad, que produzca o pueda producir daños o violentar al ejercicio de sus derechos sociales. </t>
  </si>
  <si>
    <t>Que no asista o este dado de baja de la escuela o padron de beneficiarios, hacer un mal uso del apoyo, la falta de participacion del plantel educativo respecto a lo que le sea solicitado por el(la) responsable del programa y no cumplir con los acuerdo marcados en el Acta Constitutiva del Comite.</t>
  </si>
  <si>
    <t>Tercer Trimestre</t>
  </si>
  <si>
    <t>informes Trimestrales y avances del programa</t>
  </si>
  <si>
    <t>Direccion de Asistencia Social Alimentaria y Desarrollo Comunitario, asi como el Sistema DIF Elota</t>
  </si>
  <si>
    <t>https://elota.gob.mx/cms/wp-content/uploads/2022/07/Avance-Cuantitativo-y-Porcentual-de-Metas-y-Lineas-de-Accion-3er.-2024.pdf</t>
  </si>
  <si>
    <t>Constantes superviciones internas</t>
  </si>
  <si>
    <t>Participación conjunta en distintos rubros: promocion y orientacion alimentaria, promocion a la salud y mejoramiento de la economia .</t>
  </si>
  <si>
    <t xml:space="preserve"> Departamento de Nutricion</t>
  </si>
  <si>
    <t>http://www.dof.gob.mx/nota_detalle.php?codigo=5610600&amp;fecha=29/01/2021</t>
  </si>
  <si>
    <t>http://elota.gob.mx/cms/wp-content/uploads/2019/05/Padron-de-Escuelas-Beneficiarias-del-Programa-Desayunos-Escolares-Frios-Ciclo-Escolar-2021-2022.pdf</t>
  </si>
  <si>
    <t>Administracion del Sistema DIF Elota</t>
  </si>
  <si>
    <r>
      <t xml:space="preserve">El recurso con el que opera este programa es de naturaleza Federal, llega en especie; respecto a los hipervínculos de los criterios 22, 31 y 32 se publican en blanco en virtud de que no fue necesario dar </t>
    </r>
    <r>
      <rPr>
        <sz val="11"/>
        <color indexed="8"/>
        <rFont val="Calibri"/>
        <family val="2"/>
        <scheme val="minor"/>
      </rPr>
      <t>publicidad ni se presentaron modificaciones al programa</t>
    </r>
    <r>
      <rPr>
        <sz val="11"/>
        <color rgb="FF000000"/>
        <rFont val="Calibri"/>
        <family val="2"/>
        <scheme val="minor"/>
      </rPr>
      <t xml:space="preserve">, así como un </t>
    </r>
    <r>
      <rPr>
        <sz val="11"/>
        <color indexed="8"/>
        <rFont val="Calibri"/>
        <family val="2"/>
        <scheme val="minor"/>
      </rPr>
      <t>calendario de su programación presupuestal ya que el recurso es de naturaleza Federal</t>
    </r>
    <r>
      <rPr>
        <sz val="11"/>
        <color rgb="FF000000"/>
        <rFont val="Calibri"/>
        <family val="2"/>
        <scheme val="minor"/>
      </rPr>
      <t>, respecto al criterio 62 se publica sin información debido a que este programa no está vinculado directamente al Padrón de Beneficiarios de los programas de Desarrollo Social Federal que elabora y publica la Secretaría del Bienestar. Para este trimestre se continúa trabajando con el mismo padrón de escuelas públicas beneficiadas por el Programa Desayunos Escolares.</t>
    </r>
  </si>
  <si>
    <t>Desayunos Escolares Calientes</t>
  </si>
  <si>
    <t>Dotacion de Desayuno caliente</t>
  </si>
  <si>
    <t>Dotacion de desayunos frios durante todo el Ciclo Escolar 2021-2023</t>
  </si>
  <si>
    <t>Participación conjunta en distintos rubros: promoción a la educación nutricional, mejoramiento a espacios aulas-cocinas, promocion a la salud, alimentación y mejoramiento de la economia</t>
  </si>
  <si>
    <t>http://elota.gob.mx/cms/wp-content/uploads/2019/05/PADRON-DE-BENEFICIARIOS-DEL-PROGRAMA-DESAYUNOS-ESCOLARES-CALIENTES-CICLO-ESCOLAR-2019-2020.pdf</t>
  </si>
  <si>
    <r>
      <t xml:space="preserve">El recurso con el que opera este programa es de naturaleza Federal, llega en especie; respecto a los hipervínculos de los criterios 22, 31 y 32 se publican en blanco en virtud de que no fue necesario dar </t>
    </r>
    <r>
      <rPr>
        <sz val="11"/>
        <color indexed="8"/>
        <rFont val="Calibri"/>
        <family val="2"/>
        <scheme val="minor"/>
      </rPr>
      <t>publicidad ni se presentaron modificaciones al programa</t>
    </r>
    <r>
      <rPr>
        <sz val="11"/>
        <color rgb="FF000000"/>
        <rFont val="Calibri"/>
        <family val="2"/>
        <scheme val="minor"/>
      </rPr>
      <t xml:space="preserve">, así como un </t>
    </r>
    <r>
      <rPr>
        <sz val="11"/>
        <color indexed="8"/>
        <rFont val="Calibri"/>
        <family val="2"/>
        <scheme val="minor"/>
      </rPr>
      <t>calendario de su programación presupuestal ya que el recurso es de naturaleza Federal</t>
    </r>
    <r>
      <rPr>
        <sz val="11"/>
        <color rgb="FF000000"/>
        <rFont val="Calibri"/>
        <family val="2"/>
        <scheme val="minor"/>
      </rPr>
      <t>, respecto al criterio 62 se publica sin información debido a que este programa no está vinculado directamente al Padrón de Beneficiarios de programas de Desarrollo Social Federal que elabora y publica la Secretaría del Bienestar. Para este trimestre se continúa trabajando con el mismo padrón de escuelas públicas beneficiadas por el Programa Desayunos Escolares.</t>
    </r>
  </si>
  <si>
    <t>Programa E.I.A.S.A.D.C</t>
  </si>
  <si>
    <t xml:space="preserve"> Programa de Atencion Alimentaria a Grupos Prioritarios </t>
  </si>
  <si>
    <t xml:space="preserve"> Programa E.I.A.S.A.D.C.</t>
  </si>
  <si>
    <t xml:space="preserve">Convenio de Colaboracion para la Operacion del Programa de Atencion Alimentaria a Grupos Prioritarios </t>
  </si>
  <si>
    <t>https://elota.gob.mx/cms/wp-content/uploads/2022/04/Convenio-de-Colaboracion-para-la-Operacion-del-Programa-de-Atencion-Alimentaria-a-Grupos-Prioritarios-para-el-Ejercicio-2023.pdf</t>
  </si>
  <si>
    <t>Grupo Social Prioritario, Situacion, Necesidad, pertenecer a los rubros que especifica el programa.</t>
  </si>
  <si>
    <t>Estudio Socieconomico aplicado, pertenencer al padron de beneficiarios dentro de los rubros que especifica el programa.</t>
  </si>
  <si>
    <t>Una despensa Mensual</t>
  </si>
  <si>
    <t>El beneficio sera otorgado durante un año</t>
  </si>
  <si>
    <t>Que no asista a recibir su dotacion mensual en el lugar determinado para su entrega, excepto cuando haya una justificacion, que este recibiendo un apoyo duplicado o triplicado de distintos programas a la vez, seran dados de baja de manera definitiva cuando hagan mal uso indebido de los insumos proporcionados, no participen en las actividades derivadas de la operacion del programa y/o proporcionen informacion falsa. Al hacer un mal uso del apoyo, no cumplir con los acuerdo marcados en el Convenio de Colaboracion</t>
  </si>
  <si>
    <t>Concientizar a la poblacion en el buen uso de los apoyos recibidos</t>
  </si>
  <si>
    <t>Participación conjunta en distintos rubros: impulso de comunidades organizadas, promoción a la educación nutricional, promocion a la salud, alimentación y mejoramiento de la economia.</t>
  </si>
  <si>
    <t>https://elota.gob.mx/cms/wp-content/uploads/2022/04/Concentrado-2023-de-Comunidades-Beneficiadas-por-el-Programa-E.I.A.S.A.D.C.-en-el-Municipio-de-Elota.xlsx</t>
  </si>
  <si>
    <r>
      <t xml:space="preserve">El recurso con el que opera este programa es de naturaleza Federal, llega en especie; respecto a los hipervínculos de los criterios 22, 31 y 32 se publican en blanco en virtud de que no fue necesario dar </t>
    </r>
    <r>
      <rPr>
        <sz val="11"/>
        <color indexed="8"/>
        <rFont val="Calibri"/>
        <family val="2"/>
        <scheme val="minor"/>
      </rPr>
      <t>publicidad ni se presentaron modificaciones al programa</t>
    </r>
    <r>
      <rPr>
        <sz val="11"/>
        <color rgb="FF000000"/>
        <rFont val="Calibri"/>
        <family val="2"/>
        <scheme val="minor"/>
      </rPr>
      <t xml:space="preserve">, así como un </t>
    </r>
    <r>
      <rPr>
        <sz val="11"/>
        <color indexed="8"/>
        <rFont val="Calibri"/>
        <family val="2"/>
        <scheme val="minor"/>
      </rPr>
      <t>calendario de su programación presupuestal ya que el recurso es de naturaleza Federal</t>
    </r>
    <r>
      <rPr>
        <sz val="11"/>
        <color rgb="FF000000"/>
        <rFont val="Calibri"/>
        <family val="2"/>
        <scheme val="minor"/>
      </rPr>
      <t xml:space="preserve">, respecto al criterio 62 se publica sin información debido a que este programa no está vinculado directamente al Padrón de Beneficiarios de programas de Desarrollo Social Federal que elabora y publica la Secretaría del Bienestar. </t>
    </r>
  </si>
  <si>
    <t xml:space="preserve">Programa de Atencion Alimentaria en los Primeros 1000 Dias </t>
  </si>
  <si>
    <t>Convenio de Colaboracion para la Operacion del Programa de Atencion Alimentaria en los Primeros 1000 Dias para el Ejercicio 2023</t>
  </si>
  <si>
    <t>https://elota.gob.mx/cms/wp-content/uploads/2022/04/Convenio-de-Colaboracion-para-la-Operacion-del-Programa-de-Atencion-Alimentaria-en-los-Primeros-1000-Dias-para-el-Ejercicio-2023.pdf</t>
  </si>
  <si>
    <t>Programa de Atencion Alimentaria a Personas en Situacion de Emergencia y Desastre</t>
  </si>
  <si>
    <t>Convenio de Colaboracion para la Operacion del Programa de Atencion Alimentaria a Personas en Situacion de Emergencia y Desastre</t>
  </si>
  <si>
    <t>https://elota.gob.mx/cms/wp-content/uploads/2022/04/Convenio-de-Colaboracion-para-la-Operacion-del-Programa-de-Atencion-Alimentaria-a-Personas-en-Situacion-de-Emergencia-y-Desastre-para-el-Ejercicio-2023.pdf</t>
  </si>
  <si>
    <t>Desarrollo Comunitario</t>
  </si>
  <si>
    <t>Programa de Salud y Bienestar Comunitario</t>
  </si>
  <si>
    <t>Convenio de Coordinación-SMDIF-SEDIF 2021 Desarrollo Comunitario</t>
  </si>
  <si>
    <t>http://elota.gob.mx/cms/wp-content/uploads/2019/05/Convenio-de-Coordinacion-SMDIF-SEDIF-2021.pdf</t>
  </si>
  <si>
    <t>Proyeccion de Programas de Salud y Bienestar Comunitario, Programas y Proyectos Comunitarios</t>
  </si>
  <si>
    <t>Situarse en zonas de alta y muy alta marginación, la participacion voluntaria y organizada de las personas que integran el Grupo de Desarrollo, a demas de conformar y pertenecer al acta contitutiva del programa.</t>
  </si>
  <si>
    <t>Apoyo Social, alimentacion y Psicoeducativas</t>
  </si>
  <si>
    <t>Los recursos recibidos seran otorgados a las instancias ejecutoras para su entrega y distribucion , en los términos y acuerdos de los Convenios de Coordinacion</t>
  </si>
  <si>
    <t>El apoyo  puede llegar a su cancelación si ya no hay participación Comunitaria, otro motivo de la cancelación seria si en dado caso no llegara el apoyo correspondiente.</t>
  </si>
  <si>
    <t>Jefatura del Programa Desarrollo Comunitario y el Sistema DIF Elota</t>
  </si>
  <si>
    <t>Participación en cinco ámbitos los cuales son: promoción a la educación, mejoramiento de la vivienda y espacios comunes, mejoramiento de la economia, promocion a la salud y alimentación.</t>
  </si>
  <si>
    <t>ICATSIN, Departamento de Nutricion</t>
  </si>
  <si>
    <t>http://elota.gob.mx/cms/wp-content/uploads/2019/05/Comunidades-Beneficiadas-con-Espacios-de-Alimentacion-en-el-Municipio-de-Elota-2021.pdf</t>
  </si>
  <si>
    <t>Apoyos Especiales, Dr. Vagón</t>
  </si>
  <si>
    <t>Programa Lente Intraocular-Cirugias de Cataratas</t>
  </si>
  <si>
    <t>Trabajo Social</t>
  </si>
  <si>
    <t>Programa Lente de Intraocular-Cirugias de Cataratas</t>
  </si>
  <si>
    <t>Edad, Situacion y Necesidad</t>
  </si>
  <si>
    <t xml:space="preserve">Acudir a las oficinas del Sistema DIF Elota al Departamento de Trabajo Social  I.-Credencial de elector del beneficiario (a) </t>
  </si>
  <si>
    <t>Lente Ocular</t>
  </si>
  <si>
    <t xml:space="preserve">Un apoyo recibido o bien dependiendo de la situacion o problema de salud dos apoyos por solicitante. </t>
  </si>
  <si>
    <t xml:space="preserve">Cualquier ciudadano(a) u organización podrá presentar denuncia o queja ya sea por escrito o correo ante la autoridad competente sobre cualquier hecho o inrregularidad, que produzca o pueda producir daños o vunerar al ejercicio sus derechos sociales. </t>
  </si>
  <si>
    <t>Al no cumplir con las indicaciones asignadas por el área ejecutora del programa</t>
  </si>
  <si>
    <t>Sistema DIF Elota</t>
  </si>
  <si>
    <t>Participacion conjunta entre sociedad y gobierno para que los apoyos otorgados lleguen a quienes mas lo necesiten</t>
  </si>
  <si>
    <t>Beneficiencia Publica</t>
  </si>
  <si>
    <t>https://elota.gob.mx/cms/wp-content/uploads/2022/04/Beneficiarios-Lente-Intraocular-Dr.-Vagon-2-3-y-4-08-2024.pdf</t>
  </si>
  <si>
    <r>
      <t xml:space="preserve">El recurso con el que opera este programa es de naturaleza Estatal y/o Federal, llega en especie; respecto a los criterios con numeral 11, 12 y 57 se publican sin información ya que no hay un </t>
    </r>
    <r>
      <rPr>
        <sz val="11"/>
        <color indexed="8"/>
        <rFont val="Calibri"/>
        <family val="2"/>
        <scheme val="minor"/>
      </rPr>
      <t xml:space="preserve">documento normativo en el cual se especifique la creación del programa, </t>
    </r>
    <r>
      <rPr>
        <sz val="11"/>
        <color rgb="FF000000"/>
        <rFont val="Calibri"/>
        <family val="2"/>
        <scheme val="minor"/>
      </rPr>
      <t xml:space="preserve"> los criterios 22, 31 y 32 se publican en blanco en virtud de que no fue necesario dar publicidad, ni se presentaron modificaciones al programa, así como un calendario de su programación presupuestal ya que el recurso es de naturaleza Estatal y/o Federal, respecto al criterio 62 se publica sin información debido a que este programa no está vinculado directamente al Padrón de Beneficiarios de programas de Desarrollo Social Federal que elabora y publica la Secretaría del Bienestar. </t>
    </r>
  </si>
  <si>
    <t xml:space="preserve"> Promover una adecuada alimentación en la poblacion escolar, sujeta de asistencia social, mediante la entrega de desayunos o comidas frías y calientes</t>
  </si>
  <si>
    <t>Dotar de raciones de desayunos frios  a niñas y niños para que se alimenten sanamente</t>
  </si>
  <si>
    <t>Lograr entregar 2,086,200 desayunos escolares frios durante la administracion 2021-2024</t>
  </si>
  <si>
    <t xml:space="preserve"> Promover una adecuada alimentación en la población escolar, sujeta de asistencia social, mediante la entrega de desayunos o comidas frías y calientes</t>
  </si>
  <si>
    <t>Dotar de raciones de desayunos calientes a niñas y niños para que se alimenten sanamente</t>
  </si>
  <si>
    <t>Lograr entregar 1,026 paquetes de desayunos escolares calientes durante la administracion 2021-2024.</t>
  </si>
  <si>
    <t>Favorecer el acceso de las personas en condiciones de emergencia o desastes, a alimentos inocuos y nutritivos, a traves de apoyos alimentarios temporales</t>
  </si>
  <si>
    <t>Contribuir en la seguridad alimentaria de las familias vulnerables</t>
  </si>
  <si>
    <t>Lograr entregar 65,700 despensas alimenticias ditribuidas en los distintos rubros a las familias vulnerables durante la administracion 2021-2024</t>
  </si>
  <si>
    <t>Contribuir a un estado nutricional adecuado de la niñez en sus primeros 1000 dias de vida, a traves de la entrega de dotaciones o raciones alimentarias nutritivas</t>
  </si>
  <si>
    <t>Fomentar la educacion nutricional, la lactancia materna y practicas adecuadas de cuidado, higiene y estimulacion temprana, para el correcto desarrollo</t>
  </si>
  <si>
    <t>Favorecer el acceso y consumo de alimentos nutritivos e inocuos de las personas de atencion prioritaria</t>
  </si>
  <si>
    <t>Complementar su dieta en contribucion al ejercicio del derecho a la alimentacion.</t>
  </si>
  <si>
    <t>Fomentar la salud y bienestar comunitario en localidades con grupos de desarrollo mediante el fortalecimiento de capacidades para la implementacion de proyectos comunitarios, desarrollando conocimientos, habilidades para el desarrollo social, humano y comunitario.</t>
  </si>
  <si>
    <t>Contribuir en la seguridad alimentaria de los grupos prioritarios, a traves de sus Espacios de Alimentacion</t>
  </si>
  <si>
    <t>Lograr brindar apoyos por medio de las enlaces a las comunidades con mayor necesidad o con mayor índice de pobreza</t>
  </si>
  <si>
    <t>Asistencia Social y Beneficiencia</t>
  </si>
  <si>
    <t>Lograr otorgar apoyos que vendran a mejorar el bienestar social y calidad de vida de las familias y sus integrantes.</t>
  </si>
  <si>
    <t>Lograr dotar al mayor numero de personas con apoyos de los programas especiales durante la administracion 2021-2024</t>
  </si>
  <si>
    <t xml:space="preserve">Desayunos Escolares Frios </t>
  </si>
  <si>
    <t>Medir los desayunos escolares entregados entre los desayunos escolares programados</t>
  </si>
  <si>
    <t>Numero de desayunos escolares otorgados/Numero de desayunos escolares programados x 100</t>
  </si>
  <si>
    <t>Porcentaje</t>
  </si>
  <si>
    <t>Trimestral</t>
  </si>
  <si>
    <t>3800 poblacion beneficiada</t>
  </si>
  <si>
    <t>Informe Trimestrales y PMD</t>
  </si>
  <si>
    <t>Numero de desayunos escolares otorgados/Numero de desayunos escolares programados x 101</t>
  </si>
  <si>
    <t>360 poblacion beneficiada</t>
  </si>
  <si>
    <t xml:space="preserve">Programa de Atencion Alimentaria a Grupos Prioritarios </t>
  </si>
  <si>
    <t>Medir las despensas entregadas entre las despensas programadas</t>
  </si>
  <si>
    <t>Numero de personas beneficiadas con despensa ortogadas/Numero de despensas programadas x 100</t>
  </si>
  <si>
    <t>575 Poblacion beneficiada</t>
  </si>
  <si>
    <t>100 Poblacion beneficiada</t>
  </si>
  <si>
    <t>1150 Poblacion beneficiada</t>
  </si>
  <si>
    <t>Medir el numero de personas beneficiadas entre el numero de subsidios programados</t>
  </si>
  <si>
    <t xml:space="preserve">Numero de personas beneficiadas/Numero de subsidios programados x 100 </t>
  </si>
  <si>
    <t>1126  Poblacion beneficiada</t>
  </si>
  <si>
    <t>Programa Lente Intraocular-Cirugia de Cataratas</t>
  </si>
  <si>
    <t>Medir el numero de solicitantes entre el numero de apoyos programados</t>
  </si>
  <si>
    <t>Numero de personas beneficiadas/Numero de apoyo programados x 100</t>
  </si>
  <si>
    <t>22 beneficiados (as), 22 apoyos entregados.</t>
  </si>
  <si>
    <t>https://elota.gob.mx/cms/wp-content/uploads/2022/04/Informe-Desayunos-Escolares-9.pdf</t>
  </si>
  <si>
    <t>https://elota.gob.mx/cms/wp-content/uploads/2022/04/Informe-E.I.A.S.A.D.C-3.pdf</t>
  </si>
  <si>
    <t>https://elota.gob.mx/cms/wp-content/uploads/2022/04/Informe-Desarrollo-Comunitario-9.pdf</t>
  </si>
  <si>
    <t>https://elota.gob.mx/cms/wp-content/uploads/2022/04/Informe-Trabajo-Social-9.pdf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</si>
</sst>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
      <sz val="12"/>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1" applyFont="1"/>
    <xf numFmtId="0" fontId="4" fillId="3" borderId="0" xfId="2" applyFill="1" applyAlignment="1" applyProtection="1"/>
    <xf numFmtId="14" fontId="2" fillId="3" borderId="0" xfId="1" applyNumberFormat="1" applyFont="1" applyAlignment="1">
      <alignment horizontal="left" vertical="top" wrapText="1"/>
    </xf>
    <xf numFmtId="14" fontId="2" fillId="3" borderId="0" xfId="1" applyNumberFormat="1" applyFont="1" applyAlignment="1">
      <alignment vertical="top" wrapText="1"/>
    </xf>
    <xf numFmtId="0" fontId="3" fillId="3" borderId="0" xfId="1" applyFill="1" applyBorder="1"/>
    <xf numFmtId="0" fontId="4" fillId="3" borderId="0" xfId="2" applyAlignment="1">
      <alignment vertical="center"/>
    </xf>
    <xf numFmtId="0" fontId="2" fillId="3" borderId="0" xfId="1" applyFont="1" applyAlignment="1">
      <alignment vertical="top" wrapText="1"/>
    </xf>
    <xf numFmtId="0" fontId="5" fillId="0" borderId="0" xfId="0" applyFont="1" applyAlignment="1">
      <alignment vertical="center"/>
    </xf>
    <xf numFmtId="0" fontId="0" fillId="3" borderId="0" xfId="1" applyFont="1" applyAlignment="1">
      <alignment vertical="center"/>
    </xf>
    <xf numFmtId="0" fontId="0" fillId="3" borderId="0" xfId="1" applyFont="1" applyAlignment="1">
      <alignment vertical="top"/>
    </xf>
    <xf numFmtId="0" fontId="3" fillId="3" borderId="0" xfId="1" applyAlignment="1">
      <alignment vertical="center"/>
    </xf>
    <xf numFmtId="14" fontId="2" fillId="3" borderId="0" xfId="1" applyNumberFormat="1" applyFont="1" applyAlignment="1">
      <alignment horizontal="left"/>
    </xf>
    <xf numFmtId="14" fontId="2" fillId="3" borderId="0" xfId="1" applyNumberFormat="1" applyFont="1"/>
    <xf numFmtId="0" fontId="6" fillId="3" borderId="0" xfId="1" applyFont="1"/>
    <xf numFmtId="0" fontId="2" fillId="3" borderId="0" xfId="1" applyFont="1" applyFill="1" applyBorder="1" applyAlignment="1">
      <alignment vertical="top" wrapText="1"/>
    </xf>
    <xf numFmtId="0" fontId="2" fillId="3" borderId="0" xfId="3" applyFont="1"/>
    <xf numFmtId="0" fontId="0" fillId="3" borderId="0" xfId="1" applyFont="1" applyFill="1" applyBorder="1"/>
    <xf numFmtId="14" fontId="2" fillId="0" borderId="0" xfId="0" applyNumberFormat="1" applyFont="1" applyAlignment="1">
      <alignment horizontal="left"/>
    </xf>
    <xf numFmtId="14" fontId="2" fillId="0" borderId="0" xfId="0" applyNumberFormat="1" applyFont="1" applyAlignment="1">
      <alignment horizontal="right"/>
    </xf>
    <xf numFmtId="0" fontId="0" fillId="0" borderId="0" xfId="0" applyAlignment="1">
      <alignment vertical="top"/>
    </xf>
    <xf numFmtId="0" fontId="0" fillId="0" borderId="0" xfId="0" applyAlignment="1">
      <alignment vertical="center"/>
    </xf>
    <xf numFmtId="0" fontId="5" fillId="0" borderId="0" xfId="0" applyFont="1"/>
    <xf numFmtId="0" fontId="3" fillId="3" borderId="0" xfId="3"/>
    <xf numFmtId="0" fontId="7" fillId="3" borderId="0" xfId="3" applyFont="1"/>
    <xf numFmtId="0" fontId="0" fillId="3" borderId="0" xfId="3" applyFont="1"/>
    <xf numFmtId="0" fontId="3" fillId="3" borderId="0" xfId="3" applyFill="1" applyBorder="1"/>
    <xf numFmtId="0" fontId="3" fillId="3" borderId="0" xfId="4"/>
    <xf numFmtId="0" fontId="0" fillId="3" borderId="0" xfId="4" applyFont="1"/>
    <xf numFmtId="0" fontId="3" fillId="3" borderId="0" xfId="4" applyFill="1" applyBorder="1"/>
  </cellXfs>
  <cellStyles count="5">
    <cellStyle name="Hipervínculo" xfId="2" builtinId="8"/>
    <cellStyle name="Normal" xfId="0" builtinId="0"/>
    <cellStyle name="Normal 2" xfId="1"/>
    <cellStyle name="Normal 5"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SIPOT%202&#176;%20Trimestre/2do.%20Trimestre%202023%20Administracion/Art.%2095%20Administracion/LTAIPES95FXLIIIA%20Programas%20sociales%202d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99585"/>
      <sheetName val="Hidden_1_Tabla_499585"/>
      <sheetName val="Tabla_499587"/>
      <sheetName val="Hidden_1_Tabla_499587"/>
      <sheetName val="Tabla_49962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6">
        <v>45474</v>
      </c>
      <c r="C8" s="6">
        <v>45565</v>
      </c>
      <c r="D8" t="s">
        <v>127</v>
      </c>
      <c r="E8" t="s">
        <v>131</v>
      </c>
      <c r="F8" s="7" t="s">
        <v>175</v>
      </c>
      <c r="G8" s="7" t="s">
        <v>176</v>
      </c>
      <c r="H8" t="s">
        <v>134</v>
      </c>
      <c r="I8" t="s">
        <v>134</v>
      </c>
      <c r="J8" s="7" t="s">
        <v>177</v>
      </c>
      <c r="K8" s="7" t="s">
        <v>178</v>
      </c>
      <c r="L8" s="8" t="s">
        <v>179</v>
      </c>
      <c r="M8" s="9" t="s">
        <v>180</v>
      </c>
      <c r="N8" t="s">
        <v>133</v>
      </c>
      <c r="O8" s="10">
        <v>45030</v>
      </c>
      <c r="P8" s="11">
        <v>45291</v>
      </c>
      <c r="Q8" s="12" t="s">
        <v>181</v>
      </c>
      <c r="R8" s="7">
        <v>1</v>
      </c>
      <c r="S8" s="7">
        <v>3800</v>
      </c>
      <c r="U8" s="7">
        <v>1689</v>
      </c>
      <c r="V8" s="7">
        <v>2111</v>
      </c>
      <c r="W8" s="7" t="s">
        <v>182</v>
      </c>
      <c r="X8" s="7">
        <v>0</v>
      </c>
      <c r="Y8" s="7">
        <v>0</v>
      </c>
      <c r="Z8" s="7">
        <v>0</v>
      </c>
      <c r="AA8" s="7">
        <v>0</v>
      </c>
      <c r="AB8" s="7">
        <v>0</v>
      </c>
      <c r="AC8" s="13"/>
      <c r="AD8" s="7"/>
      <c r="AE8" s="8" t="s">
        <v>183</v>
      </c>
      <c r="AF8" s="8" t="s">
        <v>183</v>
      </c>
      <c r="AG8" s="7" t="s">
        <v>184</v>
      </c>
      <c r="AH8" s="8" t="s">
        <v>185</v>
      </c>
      <c r="AI8" s="14" t="s">
        <v>186</v>
      </c>
      <c r="AJ8" s="8" t="s">
        <v>187</v>
      </c>
      <c r="AK8" s="8" t="s">
        <v>188</v>
      </c>
      <c r="AL8" s="8" t="s">
        <v>189</v>
      </c>
      <c r="AM8" s="7" t="s">
        <v>190</v>
      </c>
      <c r="AN8" s="7" t="s">
        <v>191</v>
      </c>
      <c r="AO8" s="13" t="s">
        <v>192</v>
      </c>
      <c r="AP8" s="14" t="s">
        <v>193</v>
      </c>
      <c r="AQ8" s="7">
        <v>1</v>
      </c>
      <c r="AR8" s="8" t="s">
        <v>194</v>
      </c>
      <c r="AS8" t="s">
        <v>133</v>
      </c>
      <c r="AT8" s="14" t="s">
        <v>195</v>
      </c>
      <c r="AU8" t="s">
        <v>135</v>
      </c>
      <c r="AV8" s="7" t="s">
        <v>196</v>
      </c>
      <c r="AW8" s="7">
        <v>1</v>
      </c>
      <c r="AX8" s="9" t="s">
        <v>197</v>
      </c>
      <c r="AY8" s="7"/>
      <c r="AZ8" s="7" t="s">
        <v>198</v>
      </c>
      <c r="BA8" s="6">
        <v>45565</v>
      </c>
      <c r="BB8" s="15" t="s">
        <v>199</v>
      </c>
    </row>
    <row r="9" spans="1:54" x14ac:dyDescent="0.25">
      <c r="A9">
        <v>2024</v>
      </c>
      <c r="B9" s="6">
        <v>45474</v>
      </c>
      <c r="C9" s="6">
        <v>45565</v>
      </c>
      <c r="D9" t="s">
        <v>127</v>
      </c>
      <c r="E9" t="s">
        <v>131</v>
      </c>
      <c r="F9" s="7" t="s">
        <v>175</v>
      </c>
      <c r="G9" s="7" t="s">
        <v>200</v>
      </c>
      <c r="H9" t="s">
        <v>134</v>
      </c>
      <c r="I9" t="s">
        <v>134</v>
      </c>
      <c r="J9" s="7" t="s">
        <v>177</v>
      </c>
      <c r="K9" s="7" t="s">
        <v>178</v>
      </c>
      <c r="L9" s="8" t="s">
        <v>179</v>
      </c>
      <c r="M9" s="9" t="s">
        <v>180</v>
      </c>
      <c r="N9" t="s">
        <v>133</v>
      </c>
      <c r="O9" s="10">
        <v>45030</v>
      </c>
      <c r="P9" s="11">
        <v>45291</v>
      </c>
      <c r="Q9" s="12" t="s">
        <v>181</v>
      </c>
      <c r="R9" s="7">
        <v>2</v>
      </c>
      <c r="S9" s="7">
        <v>360</v>
      </c>
      <c r="U9" s="7">
        <v>193</v>
      </c>
      <c r="V9" s="7">
        <v>167</v>
      </c>
      <c r="W9" s="7" t="s">
        <v>182</v>
      </c>
      <c r="X9" s="7">
        <v>0</v>
      </c>
      <c r="Y9" s="7">
        <v>0</v>
      </c>
      <c r="Z9" s="7">
        <v>0</v>
      </c>
      <c r="AA9" s="7">
        <v>0</v>
      </c>
      <c r="AB9" s="7">
        <v>0</v>
      </c>
      <c r="AC9" s="13"/>
      <c r="AD9" s="7"/>
      <c r="AE9" s="8" t="s">
        <v>183</v>
      </c>
      <c r="AF9" s="8" t="s">
        <v>183</v>
      </c>
      <c r="AG9" s="7" t="s">
        <v>201</v>
      </c>
      <c r="AH9" s="8" t="s">
        <v>202</v>
      </c>
      <c r="AI9" s="14" t="s">
        <v>186</v>
      </c>
      <c r="AJ9" s="8" t="s">
        <v>187</v>
      </c>
      <c r="AK9" s="8" t="s">
        <v>188</v>
      </c>
      <c r="AL9" s="8" t="s">
        <v>189</v>
      </c>
      <c r="AM9" s="7" t="s">
        <v>190</v>
      </c>
      <c r="AN9" s="7" t="s">
        <v>191</v>
      </c>
      <c r="AO9" s="13" t="s">
        <v>192</v>
      </c>
      <c r="AP9" s="14" t="s">
        <v>193</v>
      </c>
      <c r="AQ9" s="7">
        <v>2</v>
      </c>
      <c r="AR9" s="7" t="s">
        <v>203</v>
      </c>
      <c r="AS9" t="s">
        <v>133</v>
      </c>
      <c r="AT9" s="14" t="s">
        <v>195</v>
      </c>
      <c r="AU9" t="s">
        <v>135</v>
      </c>
      <c r="AV9" s="7" t="s">
        <v>196</v>
      </c>
      <c r="AW9" s="7">
        <v>1</v>
      </c>
      <c r="AX9" s="9" t="s">
        <v>204</v>
      </c>
      <c r="AY9" s="7"/>
      <c r="AZ9" s="7" t="s">
        <v>198</v>
      </c>
      <c r="BA9" s="6">
        <v>45565</v>
      </c>
      <c r="BB9" s="15" t="s">
        <v>205</v>
      </c>
    </row>
    <row r="10" spans="1:54" x14ac:dyDescent="0.25">
      <c r="A10">
        <v>2024</v>
      </c>
      <c r="B10" s="6">
        <v>45474</v>
      </c>
      <c r="C10" s="6">
        <v>45565</v>
      </c>
      <c r="D10" t="s">
        <v>127</v>
      </c>
      <c r="E10" t="s">
        <v>131</v>
      </c>
      <c r="F10" s="7" t="s">
        <v>206</v>
      </c>
      <c r="G10" s="7" t="s">
        <v>207</v>
      </c>
      <c r="H10" t="s">
        <v>134</v>
      </c>
      <c r="I10" t="s">
        <v>134</v>
      </c>
      <c r="J10" s="7" t="s">
        <v>177</v>
      </c>
      <c r="K10" s="7" t="s">
        <v>208</v>
      </c>
      <c r="L10" s="16" t="s">
        <v>209</v>
      </c>
      <c r="M10" s="9" t="s">
        <v>210</v>
      </c>
      <c r="N10" t="s">
        <v>133</v>
      </c>
      <c r="O10" s="10">
        <v>45030</v>
      </c>
      <c r="P10" s="11">
        <v>45291</v>
      </c>
      <c r="Q10" s="12" t="s">
        <v>181</v>
      </c>
      <c r="R10" s="7">
        <v>3</v>
      </c>
      <c r="S10" s="7">
        <v>1150</v>
      </c>
      <c r="U10" s="7">
        <v>470</v>
      </c>
      <c r="V10" s="7">
        <v>680</v>
      </c>
      <c r="W10" s="7" t="s">
        <v>182</v>
      </c>
      <c r="X10" s="7">
        <v>0</v>
      </c>
      <c r="Y10" s="7">
        <v>0</v>
      </c>
      <c r="Z10" s="7">
        <v>0</v>
      </c>
      <c r="AA10" s="7">
        <v>0</v>
      </c>
      <c r="AB10" s="7">
        <v>0</v>
      </c>
      <c r="AC10" s="13"/>
      <c r="AD10" s="7"/>
      <c r="AE10" s="17" t="s">
        <v>211</v>
      </c>
      <c r="AF10" s="7" t="s">
        <v>212</v>
      </c>
      <c r="AG10" s="7" t="s">
        <v>213</v>
      </c>
      <c r="AH10" s="7" t="s">
        <v>214</v>
      </c>
      <c r="AI10" s="14" t="s">
        <v>186</v>
      </c>
      <c r="AJ10" s="8" t="s">
        <v>187</v>
      </c>
      <c r="AK10" s="8" t="s">
        <v>215</v>
      </c>
      <c r="AL10" s="8" t="s">
        <v>189</v>
      </c>
      <c r="AM10" s="7" t="s">
        <v>190</v>
      </c>
      <c r="AN10" s="7" t="s">
        <v>191</v>
      </c>
      <c r="AO10" s="13" t="s">
        <v>192</v>
      </c>
      <c r="AP10" s="7" t="s">
        <v>216</v>
      </c>
      <c r="AQ10" s="7">
        <v>3</v>
      </c>
      <c r="AR10" s="7" t="s">
        <v>217</v>
      </c>
      <c r="AS10" t="s">
        <v>133</v>
      </c>
      <c r="AT10" s="14" t="s">
        <v>195</v>
      </c>
      <c r="AU10" t="s">
        <v>135</v>
      </c>
      <c r="AV10" s="7" t="s">
        <v>196</v>
      </c>
      <c r="AW10" s="7">
        <v>2</v>
      </c>
      <c r="AX10" s="7" t="s">
        <v>218</v>
      </c>
      <c r="AY10" s="7"/>
      <c r="AZ10" s="7" t="s">
        <v>198</v>
      </c>
      <c r="BA10" s="6">
        <v>45565</v>
      </c>
      <c r="BB10" s="15" t="s">
        <v>219</v>
      </c>
    </row>
    <row r="11" spans="1:54" x14ac:dyDescent="0.25">
      <c r="A11">
        <v>2024</v>
      </c>
      <c r="B11" s="6">
        <v>45474</v>
      </c>
      <c r="C11" s="6">
        <v>45565</v>
      </c>
      <c r="D11" t="s">
        <v>127</v>
      </c>
      <c r="E11" t="s">
        <v>131</v>
      </c>
      <c r="F11" s="7" t="s">
        <v>206</v>
      </c>
      <c r="G11" s="7" t="s">
        <v>220</v>
      </c>
      <c r="H11" t="s">
        <v>134</v>
      </c>
      <c r="I11" t="s">
        <v>134</v>
      </c>
      <c r="J11" s="7" t="s">
        <v>177</v>
      </c>
      <c r="K11" s="7" t="s">
        <v>208</v>
      </c>
      <c r="L11" s="18" t="s">
        <v>221</v>
      </c>
      <c r="M11" s="9" t="s">
        <v>222</v>
      </c>
      <c r="N11" t="s">
        <v>133</v>
      </c>
      <c r="O11" s="10">
        <v>45030</v>
      </c>
      <c r="P11" s="11">
        <v>45291</v>
      </c>
      <c r="Q11" s="12" t="s">
        <v>181</v>
      </c>
      <c r="R11" s="7">
        <v>4</v>
      </c>
      <c r="S11" s="7">
        <v>100</v>
      </c>
      <c r="U11" s="7">
        <v>8</v>
      </c>
      <c r="V11" s="7">
        <v>92</v>
      </c>
      <c r="W11" s="7" t="s">
        <v>182</v>
      </c>
      <c r="X11" s="7">
        <v>0</v>
      </c>
      <c r="Y11" s="7">
        <v>0</v>
      </c>
      <c r="Z11" s="7">
        <v>0</v>
      </c>
      <c r="AA11" s="7">
        <v>0</v>
      </c>
      <c r="AB11" s="7">
        <v>0</v>
      </c>
      <c r="AC11" s="13"/>
      <c r="AD11" s="7"/>
      <c r="AE11" s="17" t="s">
        <v>211</v>
      </c>
      <c r="AF11" s="7" t="s">
        <v>212</v>
      </c>
      <c r="AG11" s="7" t="s">
        <v>213</v>
      </c>
      <c r="AH11" s="7" t="s">
        <v>214</v>
      </c>
      <c r="AI11" s="14" t="s">
        <v>186</v>
      </c>
      <c r="AJ11" s="8" t="s">
        <v>187</v>
      </c>
      <c r="AK11" s="7" t="s">
        <v>215</v>
      </c>
      <c r="AL11" s="8" t="s">
        <v>189</v>
      </c>
      <c r="AM11" s="7" t="s">
        <v>190</v>
      </c>
      <c r="AN11" s="7" t="s">
        <v>191</v>
      </c>
      <c r="AO11" s="13" t="s">
        <v>192</v>
      </c>
      <c r="AP11" s="7" t="s">
        <v>216</v>
      </c>
      <c r="AQ11" s="7">
        <v>4</v>
      </c>
      <c r="AR11" s="8" t="s">
        <v>217</v>
      </c>
      <c r="AS11" t="s">
        <v>133</v>
      </c>
      <c r="AT11" s="14" t="s">
        <v>195</v>
      </c>
      <c r="AU11" t="s">
        <v>135</v>
      </c>
      <c r="AV11" s="7" t="s">
        <v>196</v>
      </c>
      <c r="AW11" s="7">
        <v>2</v>
      </c>
      <c r="AX11" s="7" t="s">
        <v>218</v>
      </c>
      <c r="AY11" s="7"/>
      <c r="AZ11" s="7" t="s">
        <v>198</v>
      </c>
      <c r="BA11" s="6">
        <v>45565</v>
      </c>
      <c r="BB11" s="15" t="s">
        <v>219</v>
      </c>
    </row>
    <row r="12" spans="1:54" x14ac:dyDescent="0.25">
      <c r="A12">
        <v>2024</v>
      </c>
      <c r="B12" s="6">
        <v>45474</v>
      </c>
      <c r="C12" s="6">
        <v>45565</v>
      </c>
      <c r="D12" t="s">
        <v>127</v>
      </c>
      <c r="E12" t="s">
        <v>131</v>
      </c>
      <c r="F12" s="7" t="s">
        <v>206</v>
      </c>
      <c r="G12" s="7" t="s">
        <v>223</v>
      </c>
      <c r="H12" t="s">
        <v>134</v>
      </c>
      <c r="I12" t="s">
        <v>134</v>
      </c>
      <c r="J12" s="7" t="s">
        <v>177</v>
      </c>
      <c r="K12" s="7" t="s">
        <v>208</v>
      </c>
      <c r="L12" s="16" t="s">
        <v>224</v>
      </c>
      <c r="M12" s="9" t="s">
        <v>225</v>
      </c>
      <c r="N12" t="s">
        <v>133</v>
      </c>
      <c r="O12" s="10">
        <v>45030</v>
      </c>
      <c r="P12" s="11">
        <v>45291</v>
      </c>
      <c r="Q12" s="12" t="s">
        <v>181</v>
      </c>
      <c r="R12" s="12">
        <v>5</v>
      </c>
      <c r="S12" s="12">
        <v>575</v>
      </c>
      <c r="U12" s="12">
        <v>51</v>
      </c>
      <c r="V12" s="12">
        <v>524</v>
      </c>
      <c r="W12" s="7" t="s">
        <v>182</v>
      </c>
      <c r="X12" s="7">
        <v>0</v>
      </c>
      <c r="Y12" s="7">
        <v>0</v>
      </c>
      <c r="Z12" s="7">
        <v>0</v>
      </c>
      <c r="AA12" s="7">
        <v>0</v>
      </c>
      <c r="AB12" s="7">
        <v>0</v>
      </c>
      <c r="AC12" s="13"/>
      <c r="AD12" s="7"/>
      <c r="AE12" s="17" t="s">
        <v>211</v>
      </c>
      <c r="AF12" s="7" t="s">
        <v>212</v>
      </c>
      <c r="AG12" s="7" t="s">
        <v>213</v>
      </c>
      <c r="AH12" s="7" t="s">
        <v>214</v>
      </c>
      <c r="AI12" s="14" t="s">
        <v>186</v>
      </c>
      <c r="AJ12" s="8" t="s">
        <v>187</v>
      </c>
      <c r="AK12" s="7" t="s">
        <v>215</v>
      </c>
      <c r="AL12" s="8" t="s">
        <v>189</v>
      </c>
      <c r="AM12" s="7" t="s">
        <v>190</v>
      </c>
      <c r="AN12" s="7" t="s">
        <v>191</v>
      </c>
      <c r="AO12" s="13" t="s">
        <v>192</v>
      </c>
      <c r="AP12" s="7" t="s">
        <v>216</v>
      </c>
      <c r="AQ12" s="12">
        <v>5</v>
      </c>
      <c r="AR12" s="8" t="s">
        <v>217</v>
      </c>
      <c r="AS12" t="s">
        <v>133</v>
      </c>
      <c r="AT12" s="14" t="s">
        <v>195</v>
      </c>
      <c r="AU12" t="s">
        <v>135</v>
      </c>
      <c r="AV12" s="7" t="s">
        <v>196</v>
      </c>
      <c r="AW12" s="7">
        <v>2</v>
      </c>
      <c r="AX12" s="7" t="s">
        <v>218</v>
      </c>
      <c r="AY12" s="7"/>
      <c r="AZ12" s="7" t="s">
        <v>198</v>
      </c>
      <c r="BA12" s="6">
        <v>45565</v>
      </c>
      <c r="BB12" s="15" t="s">
        <v>219</v>
      </c>
    </row>
    <row r="13" spans="1:54" ht="15.75" x14ac:dyDescent="0.25">
      <c r="A13">
        <v>2024</v>
      </c>
      <c r="B13" s="6">
        <v>45474</v>
      </c>
      <c r="C13" s="6">
        <v>45565</v>
      </c>
      <c r="D13" t="s">
        <v>127</v>
      </c>
      <c r="E13" t="s">
        <v>131</v>
      </c>
      <c r="F13" s="12" t="s">
        <v>226</v>
      </c>
      <c r="G13" s="7" t="s">
        <v>227</v>
      </c>
      <c r="H13" t="s">
        <v>134</v>
      </c>
      <c r="I13" t="s">
        <v>134</v>
      </c>
      <c r="J13" s="7" t="s">
        <v>177</v>
      </c>
      <c r="K13" s="12" t="s">
        <v>226</v>
      </c>
      <c r="L13" s="16" t="s">
        <v>228</v>
      </c>
      <c r="M13" s="9" t="s">
        <v>229</v>
      </c>
      <c r="N13" t="s">
        <v>133</v>
      </c>
      <c r="O13" s="19">
        <v>44363</v>
      </c>
      <c r="P13" s="20">
        <v>44561</v>
      </c>
      <c r="Q13" s="12" t="s">
        <v>230</v>
      </c>
      <c r="R13" s="7">
        <v>6</v>
      </c>
      <c r="S13" s="7">
        <v>2049</v>
      </c>
      <c r="U13" s="12">
        <v>1154</v>
      </c>
      <c r="V13" s="12">
        <v>895</v>
      </c>
      <c r="W13" s="7" t="s">
        <v>182</v>
      </c>
      <c r="X13" s="7">
        <v>0</v>
      </c>
      <c r="Y13" s="7">
        <v>0</v>
      </c>
      <c r="Z13" s="7">
        <v>0</v>
      </c>
      <c r="AA13" s="7">
        <v>0</v>
      </c>
      <c r="AB13" s="7">
        <v>0</v>
      </c>
      <c r="AC13" s="13"/>
      <c r="AD13" s="7"/>
      <c r="AE13" s="21" t="s">
        <v>231</v>
      </c>
      <c r="AF13" s="21" t="s">
        <v>231</v>
      </c>
      <c r="AG13" s="8" t="s">
        <v>232</v>
      </c>
      <c r="AH13" s="7" t="s">
        <v>233</v>
      </c>
      <c r="AI13" s="14" t="s">
        <v>186</v>
      </c>
      <c r="AJ13" s="8" t="s">
        <v>187</v>
      </c>
      <c r="AK13" s="8" t="s">
        <v>234</v>
      </c>
      <c r="AL13" s="8" t="s">
        <v>189</v>
      </c>
      <c r="AM13" s="7" t="s">
        <v>190</v>
      </c>
      <c r="AN13" s="12" t="s">
        <v>235</v>
      </c>
      <c r="AO13" s="13" t="s">
        <v>192</v>
      </c>
      <c r="AP13" s="14" t="s">
        <v>193</v>
      </c>
      <c r="AQ13" s="7">
        <v>6</v>
      </c>
      <c r="AR13" s="7" t="s">
        <v>236</v>
      </c>
      <c r="AS13" t="s">
        <v>133</v>
      </c>
      <c r="AT13" s="22" t="s">
        <v>237</v>
      </c>
      <c r="AU13" t="s">
        <v>135</v>
      </c>
      <c r="AV13" s="7" t="s">
        <v>196</v>
      </c>
      <c r="AW13" s="7">
        <v>3</v>
      </c>
      <c r="AX13" s="7" t="s">
        <v>238</v>
      </c>
      <c r="AY13" s="7"/>
      <c r="AZ13" s="7" t="s">
        <v>198</v>
      </c>
      <c r="BA13" s="6">
        <v>45565</v>
      </c>
      <c r="BB13" s="15" t="s">
        <v>219</v>
      </c>
    </row>
    <row r="14" spans="1:54" x14ac:dyDescent="0.25">
      <c r="A14">
        <v>2024</v>
      </c>
      <c r="B14" s="6">
        <v>45474</v>
      </c>
      <c r="C14" s="6">
        <v>45565</v>
      </c>
      <c r="D14" t="s">
        <v>127</v>
      </c>
      <c r="E14" t="s">
        <v>131</v>
      </c>
      <c r="F14" s="23" t="s">
        <v>239</v>
      </c>
      <c r="G14" t="s">
        <v>240</v>
      </c>
      <c r="H14" t="s">
        <v>134</v>
      </c>
      <c r="I14" t="s">
        <v>134</v>
      </c>
      <c r="J14" s="24" t="s">
        <v>177</v>
      </c>
      <c r="K14" s="12" t="s">
        <v>241</v>
      </c>
      <c r="N14" t="s">
        <v>134</v>
      </c>
      <c r="O14" s="25">
        <v>45474</v>
      </c>
      <c r="P14" s="26">
        <v>45503</v>
      </c>
      <c r="Q14" t="s">
        <v>242</v>
      </c>
      <c r="R14" s="7">
        <v>7</v>
      </c>
      <c r="S14" s="7">
        <v>22</v>
      </c>
      <c r="U14" s="7">
        <v>16</v>
      </c>
      <c r="V14" s="7">
        <v>6</v>
      </c>
      <c r="W14" s="7" t="s">
        <v>182</v>
      </c>
      <c r="X14" s="7">
        <v>0</v>
      </c>
      <c r="Y14" s="7">
        <v>0</v>
      </c>
      <c r="Z14" s="7">
        <v>0</v>
      </c>
      <c r="AA14" s="7">
        <v>0</v>
      </c>
      <c r="AB14" s="7">
        <v>0</v>
      </c>
      <c r="AC14" s="13"/>
      <c r="AE14" s="27" t="s">
        <v>243</v>
      </c>
      <c r="AF14" s="28" t="s">
        <v>244</v>
      </c>
      <c r="AG14" t="s">
        <v>245</v>
      </c>
      <c r="AH14" s="8" t="s">
        <v>246</v>
      </c>
      <c r="AI14" s="14" t="s">
        <v>186</v>
      </c>
      <c r="AJ14" s="8" t="s">
        <v>247</v>
      </c>
      <c r="AK14" s="29" t="s">
        <v>248</v>
      </c>
      <c r="AL14" s="8" t="s">
        <v>189</v>
      </c>
      <c r="AM14" s="8" t="s">
        <v>190</v>
      </c>
      <c r="AN14" s="12" t="s">
        <v>249</v>
      </c>
      <c r="AO14" s="13" t="s">
        <v>192</v>
      </c>
      <c r="AP14" t="s">
        <v>216</v>
      </c>
      <c r="AQ14" s="7">
        <v>7</v>
      </c>
      <c r="AR14" s="7" t="s">
        <v>250</v>
      </c>
      <c r="AS14" t="s">
        <v>133</v>
      </c>
      <c r="AT14" s="22" t="s">
        <v>251</v>
      </c>
      <c r="AU14" t="s">
        <v>134</v>
      </c>
      <c r="AV14" s="7"/>
      <c r="AW14" s="7">
        <v>4</v>
      </c>
      <c r="AX14" t="s">
        <v>252</v>
      </c>
      <c r="AZ14" s="7" t="s">
        <v>198</v>
      </c>
      <c r="BA14" s="6">
        <v>45565</v>
      </c>
      <c r="BB14" s="15" t="s">
        <v>253</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14:N201">
      <formula1>Hidden_513</formula1>
    </dataValidation>
    <dataValidation type="list" allowBlank="1" showErrorMessage="1" sqref="AS15:AS201">
      <formula1>Hidden_644</formula1>
    </dataValidation>
    <dataValidation type="list" allowBlank="1" showErrorMessage="1" sqref="AU15:AU201">
      <formula1>Hidden_746</formula1>
    </dataValidation>
    <dataValidation type="list" allowBlank="1" showErrorMessage="1" sqref="AS8:AS14">
      <formula1>Hidden_540</formula1>
    </dataValidation>
    <dataValidation type="list" allowBlank="1" showErrorMessage="1" sqref="AU8:AU14">
      <formula1>Hidden_642</formula1>
    </dataValidation>
    <dataValidation type="list" allowBlank="1" showErrorMessage="1" sqref="N8:N13">
      <formula1>Hidden_412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34">
        <v>1</v>
      </c>
      <c r="B4" s="34" t="s">
        <v>273</v>
      </c>
      <c r="C4" s="34" t="s">
        <v>274</v>
      </c>
      <c r="D4" s="34" t="s">
        <v>275</v>
      </c>
      <c r="E4" s="34" t="s">
        <v>276</v>
      </c>
      <c r="F4" s="34" t="s">
        <v>168</v>
      </c>
      <c r="G4" s="34" t="s">
        <v>277</v>
      </c>
      <c r="H4" s="34" t="s">
        <v>278</v>
      </c>
      <c r="I4" s="35" t="s">
        <v>279</v>
      </c>
    </row>
    <row r="5" spans="1:9" x14ac:dyDescent="0.25">
      <c r="A5" s="34">
        <v>2</v>
      </c>
      <c r="B5" s="34" t="s">
        <v>200</v>
      </c>
      <c r="C5" s="34" t="s">
        <v>274</v>
      </c>
      <c r="D5" s="34" t="s">
        <v>280</v>
      </c>
      <c r="E5" s="34" t="s">
        <v>276</v>
      </c>
      <c r="F5" s="34" t="s">
        <v>168</v>
      </c>
      <c r="G5" s="34" t="s">
        <v>277</v>
      </c>
      <c r="H5" s="34" t="s">
        <v>281</v>
      </c>
      <c r="I5" s="35" t="s">
        <v>279</v>
      </c>
    </row>
    <row r="6" spans="1:9" x14ac:dyDescent="0.25">
      <c r="A6" s="34">
        <v>3</v>
      </c>
      <c r="B6" s="8" t="s">
        <v>282</v>
      </c>
      <c r="C6" s="35" t="s">
        <v>283</v>
      </c>
      <c r="D6" s="35" t="s">
        <v>284</v>
      </c>
      <c r="E6" s="34" t="s">
        <v>276</v>
      </c>
      <c r="F6" s="34" t="s">
        <v>168</v>
      </c>
      <c r="G6" s="34" t="s">
        <v>277</v>
      </c>
      <c r="H6" s="34" t="s">
        <v>285</v>
      </c>
      <c r="I6" s="35" t="s">
        <v>279</v>
      </c>
    </row>
    <row r="7" spans="1:9" x14ac:dyDescent="0.25">
      <c r="A7" s="34">
        <v>4</v>
      </c>
      <c r="B7" s="7" t="s">
        <v>220</v>
      </c>
      <c r="C7" s="34" t="s">
        <v>283</v>
      </c>
      <c r="D7" s="35" t="s">
        <v>284</v>
      </c>
      <c r="E7" s="34" t="s">
        <v>276</v>
      </c>
      <c r="F7" s="34" t="s">
        <v>168</v>
      </c>
      <c r="G7" s="34" t="s">
        <v>277</v>
      </c>
      <c r="H7" s="34" t="s">
        <v>286</v>
      </c>
      <c r="I7" s="35" t="s">
        <v>279</v>
      </c>
    </row>
    <row r="8" spans="1:9" x14ac:dyDescent="0.25">
      <c r="A8" s="34">
        <v>5</v>
      </c>
      <c r="B8" s="7" t="s">
        <v>223</v>
      </c>
      <c r="C8" s="34" t="s">
        <v>283</v>
      </c>
      <c r="D8" s="35" t="s">
        <v>284</v>
      </c>
      <c r="E8" s="34" t="s">
        <v>276</v>
      </c>
      <c r="F8" s="34" t="s">
        <v>168</v>
      </c>
      <c r="G8" s="34" t="s">
        <v>277</v>
      </c>
      <c r="H8" s="36" t="s">
        <v>287</v>
      </c>
      <c r="I8" s="35" t="s">
        <v>279</v>
      </c>
    </row>
    <row r="9" spans="1:9" x14ac:dyDescent="0.25">
      <c r="A9" s="34">
        <v>6</v>
      </c>
      <c r="B9" s="34" t="s">
        <v>226</v>
      </c>
      <c r="C9" s="34" t="s">
        <v>288</v>
      </c>
      <c r="D9" s="35" t="s">
        <v>289</v>
      </c>
      <c r="E9" s="34" t="s">
        <v>276</v>
      </c>
      <c r="F9" s="34" t="s">
        <v>168</v>
      </c>
      <c r="G9" s="34" t="s">
        <v>277</v>
      </c>
      <c r="H9" s="35" t="s">
        <v>290</v>
      </c>
      <c r="I9" s="35" t="s">
        <v>279</v>
      </c>
    </row>
    <row r="10" spans="1:9" x14ac:dyDescent="0.25">
      <c r="A10" s="34">
        <v>7</v>
      </c>
      <c r="B10" t="s">
        <v>291</v>
      </c>
      <c r="C10" s="35" t="s">
        <v>292</v>
      </c>
      <c r="D10" s="35" t="s">
        <v>293</v>
      </c>
      <c r="E10" s="34" t="s">
        <v>276</v>
      </c>
      <c r="F10" s="34" t="s">
        <v>168</v>
      </c>
      <c r="G10" s="34" t="s">
        <v>277</v>
      </c>
      <c r="H10" t="s">
        <v>294</v>
      </c>
      <c r="I10" s="35" t="s">
        <v>279</v>
      </c>
    </row>
  </sheetData>
  <dataValidations count="1">
    <dataValidation type="list" allowBlank="1" showErrorMessage="1" sqref="F4:F201">
      <formula1>Hidden_1_Tabla_4995875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13" t="s">
        <v>295</v>
      </c>
      <c r="C4" s="13" t="s">
        <v>192</v>
      </c>
    </row>
    <row r="5" spans="1:4" x14ac:dyDescent="0.25">
      <c r="A5">
        <v>2</v>
      </c>
      <c r="B5" s="13" t="s">
        <v>296</v>
      </c>
      <c r="C5" s="13" t="s">
        <v>192</v>
      </c>
    </row>
    <row r="6" spans="1:4" x14ac:dyDescent="0.25">
      <c r="A6">
        <v>3</v>
      </c>
      <c r="B6" s="13" t="s">
        <v>297</v>
      </c>
      <c r="C6" s="13" t="s">
        <v>192</v>
      </c>
    </row>
    <row r="7" spans="1:4" x14ac:dyDescent="0.25">
      <c r="A7">
        <v>4</v>
      </c>
      <c r="B7" s="13" t="s">
        <v>298</v>
      </c>
      <c r="C7" s="13"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0">
        <v>1</v>
      </c>
      <c r="B4" s="31" t="s">
        <v>254</v>
      </c>
      <c r="C4" s="32" t="s">
        <v>255</v>
      </c>
      <c r="D4" s="30" t="s">
        <v>145</v>
      </c>
      <c r="E4" s="32" t="s">
        <v>256</v>
      </c>
    </row>
    <row r="5" spans="1:5" x14ac:dyDescent="0.25">
      <c r="A5" s="30">
        <v>2</v>
      </c>
      <c r="B5" s="31" t="s">
        <v>257</v>
      </c>
      <c r="C5" s="32" t="s">
        <v>258</v>
      </c>
      <c r="D5" s="30" t="s">
        <v>145</v>
      </c>
      <c r="E5" s="32" t="s">
        <v>259</v>
      </c>
    </row>
    <row r="6" spans="1:5" x14ac:dyDescent="0.25">
      <c r="A6" s="30">
        <v>3</v>
      </c>
      <c r="B6" s="32" t="s">
        <v>260</v>
      </c>
      <c r="C6" s="32" t="s">
        <v>261</v>
      </c>
      <c r="D6" s="30" t="s">
        <v>145</v>
      </c>
      <c r="E6" s="32" t="s">
        <v>262</v>
      </c>
    </row>
    <row r="7" spans="1:5" x14ac:dyDescent="0.25">
      <c r="A7" s="30">
        <v>4</v>
      </c>
      <c r="B7" s="32" t="s">
        <v>263</v>
      </c>
      <c r="C7" s="30" t="s">
        <v>264</v>
      </c>
      <c r="D7" s="30" t="s">
        <v>145</v>
      </c>
      <c r="E7" s="32" t="s">
        <v>262</v>
      </c>
    </row>
    <row r="8" spans="1:5" x14ac:dyDescent="0.25">
      <c r="A8" s="30">
        <v>5</v>
      </c>
      <c r="B8" s="30" t="s">
        <v>265</v>
      </c>
      <c r="C8" s="30" t="s">
        <v>266</v>
      </c>
      <c r="D8" s="30" t="s">
        <v>145</v>
      </c>
      <c r="E8" s="32" t="s">
        <v>262</v>
      </c>
    </row>
    <row r="9" spans="1:5" x14ac:dyDescent="0.25">
      <c r="A9" s="30">
        <v>6</v>
      </c>
      <c r="B9" s="33" t="s">
        <v>267</v>
      </c>
      <c r="C9" s="32" t="s">
        <v>268</v>
      </c>
      <c r="D9" s="30" t="s">
        <v>145</v>
      </c>
      <c r="E9" s="32" t="s">
        <v>269</v>
      </c>
    </row>
    <row r="10" spans="1:5" x14ac:dyDescent="0.25">
      <c r="A10" s="30">
        <v>7</v>
      </c>
      <c r="B10" t="s">
        <v>270</v>
      </c>
      <c r="C10" t="s">
        <v>271</v>
      </c>
      <c r="D10" s="30" t="s">
        <v>145</v>
      </c>
      <c r="E10" s="32" t="s">
        <v>272</v>
      </c>
    </row>
  </sheetData>
  <dataValidations count="1">
    <dataValidation type="list" allowBlank="1" showErrorMessage="1" sqref="D4:D201">
      <formula1>Hidden_1_Tabla_4995853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Tabla_499585</vt:lpstr>
      <vt:lpstr>Hidden_1_Tabla_499585</vt:lpstr>
      <vt:lpstr>Tabla_499587</vt:lpstr>
      <vt:lpstr>Hidden_1_Tabla_499587</vt:lpstr>
      <vt:lpstr>Tabla_499629</vt:lpstr>
      <vt:lpstr>Hidden_1_Tabla_4995853</vt:lpstr>
      <vt:lpstr>Hidden_1_Tabla_4995875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2024-05-28T18:51:23Z</dcterms:created>
  <dcterms:modified xsi:type="dcterms:W3CDTF">2024-10-25T02:28:35Z</dcterms:modified>
</cp:coreProperties>
</file>