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5\SIPOT 2° Trimestre 2025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<sst xmlns="http://schemas.openxmlformats.org/spreadsheetml/2006/main" count="491" uniqueCount="200">
  <si>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</si>
  <si>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</si>
  <si>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</si>
  <si>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</si>
  <si>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</si>
  <si>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</si>
  <si>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</si>
  <si>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</si>
  <si>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</si>
  <si>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</si>
  <si>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</si>
  <si>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</si>
  <si>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</si>
  <si>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</si>
  <si>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</si>
  <si>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</si>
  <si>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</si>
  <si>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</si>
  <si>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</si>
  <si>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</si>
  <si>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</si>
  <si>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</si>
  <si>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</si>
  <si>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</si>
  <si>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</si>
  <si>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</si>
  <si>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</si>
  <si>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</si>
  <si>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</si>
  <si>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</si>
  <si>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</si>
  <si>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</si>
  <si>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</si>
  <si>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</si>
  <si>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</si>
  <si>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</si>
  <si>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</si>
  <si>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</si>
  <si>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</si>
  <si>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</si>
  <si>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</si>
  <si>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</si>
  <si>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MUEBLERIAS VALDEZ BALUARTE S.A DE C.V. </t>
  </si>
  <si>
    <t>PAGO DE RETENCIONES POR CREDITO DE MUEBLERIA VALDEZ BALUARTE A TRABAJADORES DEL SISTEMA DIF MUNICIPAL APLICADOS VIA NOMINA CORRESPONDIENTE A LA SEGUNDA QUINCENA DE MARZO DE 2025.</t>
  </si>
  <si>
    <t>Administracion del Sistema DIF Elota</t>
  </si>
  <si>
    <t>AMPELIO ALBERTO ANGULO NORIEGA</t>
  </si>
  <si>
    <t>PAGO DE INSUMOS PARA LA PREPARACION DE ALIMENTOS PARA EVENTO DE LA JORNADA DEL BIENESTAR DEL AREA DE DIRECCION DE ESTE SISTEMA MUNICIPAL DIF</t>
  </si>
  <si>
    <t>SERGIO JAVIER DIAZ VILLANUEVA</t>
  </si>
  <si>
    <t>REPOSICION DE CAJA CHICA DE ESTE SISTEMA DIF</t>
  </si>
  <si>
    <t>SAT (SERVICIO DE ADMINISTRACION TRIBUTARIA)</t>
  </si>
  <si>
    <t xml:space="preserve">PAGO DE RETENCIONES POR REGIMEN SIMPLIFICADO DE CONFIANZA Y POR ISR POR ARRENDAMIENTO DE INMUEBLES </t>
  </si>
  <si>
    <t>PAGO DE IMPUESTO DEL I.S.R. DEL PERSONAL DEL SISTEMA DIF ELOTA CORRESPONDIENTE AL PERIODO DE LA DECLARACION MARZO 2025</t>
  </si>
  <si>
    <t>JOSE HUMBERTO BENITEZ VILLANUEVA</t>
  </si>
  <si>
    <t>PAGO DE NOMINA POR TRANSFERENCIA CORRESPONDIENTE A LA PRIMER QUINCENA DEL  MES DE ABRIL 2025</t>
  </si>
  <si>
    <t>FABIOLA LIZETH GONZALEZ ESCOBEDO</t>
  </si>
  <si>
    <t>PAGO DE PENSION ALIMENTICIA CORRESPONDIENTE A LA PRIMER QUINCENA DEL MES DE ABRIL DE 2025</t>
  </si>
  <si>
    <t>SIND. DE TRAB. AL SERV. DEL AYTO. DE ELOTA</t>
  </si>
  <si>
    <t>PAGO DE RETENCIONES APLICADO VIA NOMINA A TRABAJADORES SINDICALIZADOS CORRESPONDIENTE A LA PRIMERA QUINCENA DEL MES DE ABRIL 2025.</t>
  </si>
  <si>
    <t>GRUPO ANJOLIN S.A DE C.V. SOFOM ENR</t>
  </si>
  <si>
    <t>PAGO DE RETENCIONES POR CREDITO ANJOLIN A TRABAJADORES DEL SISTEMA DIF MUNICIPAL APLICADOS VIA NOMINA CORRESPONDIENTE A LA PRIMERA QUINCENA DE ABRIL DE 2025</t>
  </si>
  <si>
    <t>PAGO DE RETENCIONES POR CREDITO DE MUEBLERIA VALDEZ BALUARTE A TRABAJADORES DEL SISTEMA DIF MUNICIPAL APLICADOS VIA NOMINA CORRESPONDIENTE A LA PRIMERA QUINCENA DE ABRIL DE 2025.</t>
  </si>
  <si>
    <t>CHAVEZ AMES Y CIA</t>
  </si>
  <si>
    <t>PAGO DE TRANSFERENCIA DE PASIVOS CORRESPONDIENTE AL SEGUNDO PAGO DE LA AUDITORIA DEL EJERCICIO 2024</t>
  </si>
  <si>
    <t>SERVICIOS EL ESPINAL S.A. DE C.V.</t>
  </si>
  <si>
    <t>PAGO DE COMBUSTIBLE CORRESPONDIENTE A LA SEGUNDA QUINCENA DEL MES DE MARZO 2025, QUE SERA UTILIZADO EN LAS DIFERENTES AREAS DE ESTE SISTEMA DIF MUNICIPAL</t>
  </si>
  <si>
    <t>I.S.S.S.T.E.</t>
  </si>
  <si>
    <t>PAGO DE CUOTA Y APORTACIONES DEL I.S.S.S.T.E. CORRESPONDIENTE A LA PRIMER QUINCENA DEL MES DE ABRIL 2025</t>
  </si>
  <si>
    <t>MAYOREO HERMANOS ESCOBAR S.A. DE C.V.</t>
  </si>
  <si>
    <t>PAGO DE INSUMOS PARA LA PREPARACION DE ALIMENTOS DE LA CASA DEL ABUELO DE ESTE SISTEMA MUNICIPAL DIF</t>
  </si>
  <si>
    <t>PAGO DE MATERIAL UTILIZADO EN LA ACTIVIDAD POR EL DIA DEL AUTISMO QUE ORGANIZO ESTE SISTEMA MUNICIPAL DIF</t>
  </si>
  <si>
    <t>PAGO DE INSUMOS PARA LA PREPARACION DE ALIMENTOS DEL PROGRAMA COPUSI DE ESTE SISTEMA MUNICIPAL DIF</t>
  </si>
  <si>
    <t>NOMINA</t>
  </si>
  <si>
    <t>ALMA KARINA SAUCEDO RODRIGUEZ</t>
  </si>
  <si>
    <t>PAGO DE SERVICIO DE TRANSPORTACION EL DIA 15 Y 16 DE MARZO DEL 2025, RENTA CARRO ALEGORICO, CARNAVAL 2025.</t>
  </si>
  <si>
    <t>TELEFONOS DE MEXICO S.A DE C.V.</t>
  </si>
  <si>
    <t>PAGO DE SERVICIO DE TELEFONIA TRADICIONAL DE ESTE SISTEMA MUNICIPAL DIF CORRESPONDIENTE AL MES DE ABRIL 2025</t>
  </si>
  <si>
    <t>RADIO MOVIL DIPSA, S.A. DE C.V.</t>
  </si>
  <si>
    <t xml:space="preserve">PAGO DE SERVICIO DE TELEFONIA CELULAR A CARGO DEL AREA DE PRESIDENCIA Y DIRECCION DE ESTE SISTEMA MUNICIPAL DIF </t>
  </si>
  <si>
    <t>COMCOM INDUSTRIES SA DE CV</t>
  </si>
  <si>
    <t>PAGO DE SERVICIO DE INTERNET SIMETRICO 20 MBPS CORRESPONDIENTE AL MES DE ABRIL 2025</t>
  </si>
  <si>
    <t>FATIMA ISABEL DEL RIO OCHOA</t>
  </si>
  <si>
    <t>PAGO DE SERVICIO DE ANIMACION, FESTEJO DIA DEL NIÑO 2025 QUE ORGANIZA ESTE SISTEMA MUNICIPAL DIF</t>
  </si>
  <si>
    <t>GERMAN ESCOBAR MANJARREZ</t>
  </si>
  <si>
    <t>CYNTIA LIZZETTE CASTRO HERNANDEZ</t>
  </si>
  <si>
    <t>COMPRA DE ARTICULOS PARA EVENTO DEL DIA DEL NIÑO 2025 DE SISTEMA MUNICIPAL DIF</t>
  </si>
  <si>
    <t>ENVASES Y EMPAQUES DEL PACIFICO SA DE CV</t>
  </si>
  <si>
    <t>PAGO DE COMPRA DE BURBUJEROS QUE FUERON OBSEQUIADOS EN EL FESTEJO DEL DIA DEL NIÑO 2025 DE ESTE SISTEMA MUNICIPAL DIF</t>
  </si>
  <si>
    <t>OYUKI FELIX MARQUEZ</t>
  </si>
  <si>
    <t>PAGO DE COMPRA DE ARTICULOS DE JUGUETERIA PARA EVENTO DEL DIA DEL NIÑO 2025 DE ESTE SISTEMA MUNICIPAL DIF</t>
  </si>
  <si>
    <t>JOSE ALFREDO IÑIGUEZ VAZQUEZ</t>
  </si>
  <si>
    <t xml:space="preserve">PAGO DE AGUA PARA CONSUMO EN EL FESTEJO DEL DIA DEL NIÑO 2025 QUE ORGANIZA ESTE SISTEMA MUNICIPAL DIF </t>
  </si>
  <si>
    <t>PAGO DE ELABORACION DE ALIMENTOS PARA EVENTO DE LA CAMINATA DE COLORES DIF MUNICIPAL ELOTA</t>
  </si>
  <si>
    <t>PAGO DE PENSION ALIMENTICIA CORRESPONDIENTE A LA SEGUNDA QUINCENA DEL MES DE ABRIL DE 2025</t>
  </si>
  <si>
    <t>PAGO DE RETENCIONES APLICADO VIA NOMINA A TRABAJADORES SINDICALIZADOS CORRESPONDIENTE A LA SEGUNDA QUINCENA DEL MES DE ABRIL 2025.</t>
  </si>
  <si>
    <t>PAGO DE ESTIMULO DE PUNTUALIDAD Y EFICIENCIA A TRABAJADORES SINDICALIZADOS CORRESPONDIENTE AL MES DE ABRIL DEL 2025</t>
  </si>
  <si>
    <t>PAGO DE BONO DE DIA DE MADRES PARA MADRES TRABAJADORAS SINDICALIZADAS QUE LABORAN EN SISTEMA MUNICIPAL DIF</t>
  </si>
  <si>
    <t>PAGO DE RETENCIONES POR CREDITO ANJOLIN A TRABAJADORES DEL SISTEMA DIF MUNICIPAL APLICADOS VIA NOMINA CORRESPONDIENTE A LA SEGUNDA QUINCENA DE ABRIL DE 2025</t>
  </si>
  <si>
    <t>PAGO DE RETENCIONES POR CREDITO DE MUEBLERIA VALDEZ BALUARTE A TRABAJADORES DEL SISTEMA DIF MUNICIPAL APLICADOS VIA NOMINA CORRESPONDIENTE A LA SEGUNDA QUINCENA DE ABRIL DE 2025.</t>
  </si>
  <si>
    <t>PAGO DE CUOTA Y APORTACIONES DEL I.S.S.S.T.E. CORRESPONDIENTE A LA SEGUNDA QUINCENA DEL MES DE ABRIL 2025</t>
  </si>
  <si>
    <t>PAGO DE COMBUSTIBLE QUE SERA UTILIZADO EN LAS DIFERENTES AREAS DE ESTE SISTEMA DIF MUNICIPAL</t>
  </si>
  <si>
    <t>KARINA SALCIDO GONZALEZ</t>
  </si>
  <si>
    <t>PAGO DE SERVICIOS DE IMPRESIONES UTILIZADOS EN LAS DISTINTAS ACTIVIDADES QUE SE REALIZAN EN ESTE SISTEMA MUNICIPAL DIF</t>
  </si>
  <si>
    <t>MARBEYA TORRES VIZCARRA</t>
  </si>
  <si>
    <t>PAGO DE INSUMOS MEDICOS PARA EL AREA DE ODONTOLOGIA DE ESTE SISTEMA MUNICIPAL DIF</t>
  </si>
  <si>
    <t>ARTURO ALFONSO GORDOA OSUNA</t>
  </si>
  <si>
    <t>PAGO DE COMPRA DE REFACCIONES PARA VEHICULOS DE ESTE SISTEMA MUNICIPAL DIF</t>
  </si>
  <si>
    <t>PEDRO DE JESUS ARREOLA CANO</t>
  </si>
  <si>
    <t>PAGO DE ARRENDAMIENTO DE BODEGA CORRESPONDIENTE AL MES DE ABRIL 2025</t>
  </si>
  <si>
    <t>VICENTE ESCOBAR AYON</t>
  </si>
  <si>
    <t>PAGO DE INSUMOS (CARNE) PARA LA PREPARACION DE ALIMENTOS EN EL PROGRAMA COPUSI DE ESTE SISTEMA MUNICIPAL DIF</t>
  </si>
  <si>
    <t>TEOFILO GABRIEL AVILEZ RUIZ</t>
  </si>
  <si>
    <t>PAGO DE MATERIAL PARA MANTENIMIENTO DE LAS INSTALACIONES QUE OCUPA EL SISTEMA MUNICIPAL DIF</t>
  </si>
  <si>
    <t>RUBEN BAYARDO ORTIZ</t>
  </si>
  <si>
    <t>PAGO DE MATERIAL USADO PARA REMODELACION DEL AREA DE TERAPIA FISICA EN CASA DEL ABUELO DE ESTE SISTEMA MUNICIPAL DIF</t>
  </si>
  <si>
    <t>ROBERTO CARLOS SEDANO MEDINA</t>
  </si>
  <si>
    <t>PAGO DE CONSUMO PARA EL PERSONAL QUE LABORA HORAS EXTRAS EN ESTE SISTEMA MUNICIPAL DIF</t>
  </si>
  <si>
    <t>OMAR GERARDO DIAZ ORTIZ</t>
  </si>
  <si>
    <t>PAGO DE COMPRA DE CARTUCHOS DE IMPRESORA PARA LAS AREAS DE DIRECCION, REHABILITACION FISICA Y TRABAJO SOCIAL DE ESTE SISTEMA MUNICIPAL DIF</t>
  </si>
  <si>
    <t>LIQUIDACION DE SERVICIO DE ANIMACION, FESTEJO DIA DEL NIÑO 2025 QUE ORGANIZO ESTE SISTEMA MUNICIPAL DIF</t>
  </si>
  <si>
    <t>ANDREA KAROLINA AGUILAR GUZMAN</t>
  </si>
  <si>
    <t>PAGO DE BOLSAS DE DULCES PARA EL FESTEJO DEL DIA DEL NIÑO 2025 QUE ORGANIZO ESTE SISTEMA MUNICIPAL DIF</t>
  </si>
  <si>
    <t>PAGO DE ARTICULOS PARA EVENTOS SOCIALES POR FESTEJO DEL DIA DEL NIÑO 2025 QUE ORGANIZO ESTE SISTEMA MUNICIPAL DIF</t>
  </si>
  <si>
    <t>JESUS HUMBERO GARCIA MARTINEZ</t>
  </si>
  <si>
    <t>PAGO DE COMPRA DE REGALOS PARA FESTEJO DE DIA DE MADRES 2025 QUE ORGANIZA ESTE SISTEMA DIF ELOTA.</t>
  </si>
  <si>
    <t>JOAQUIN  ALONSO TOLOZA RODRIGUEZ</t>
  </si>
  <si>
    <t>PAGO DE INSUMO (CARNITAS) UTILIZADO PARA PREPARACION DE ALIMENTOS PARA FESTEJO DEL DIA DE LAS MADRES 2025 ORGANIZADO POR ESTE SISTEMA MUNICIPAL DIF</t>
  </si>
  <si>
    <t>PAGO DE SERVICIO DE IMPRESIONES DE LONAS Y FIGURAS UTILIZADAS PARA EVENTO DEL DIA DEL NIÑO 2025 ORGANIZADO POR SISTEMA MUNICIPAL DIF</t>
  </si>
  <si>
    <t>PAGO DE BEBIDAS GASEOSAS PARA FESTEJO DE DIA DE MADRES 2025 ORGANIZADO POR ESTE SISTEMA MUNICIPAL DIF</t>
  </si>
  <si>
    <t xml:space="preserve">PAGO DE AGUA PARA CONSUMO EN EL FESTEJO DEL DIA DE MADRES 2025  ORGANIZADO POR ESTE SISTEMA MUNICIPAL DIF </t>
  </si>
  <si>
    <t>JESUS IVANNOV BECERRA SARABIA</t>
  </si>
  <si>
    <t>PAGO GRUPO MUSICAL PARA EVENTO DEL DIA DE LAS MADRES 2025 ORGANIZADO POR ESTE SISTEMA MUNICIPAL DIF</t>
  </si>
  <si>
    <t>PAGO DE HIELO UTLIZADO EN FESTEJO DE DIA DE MADRES 2025 ORGANIZADO POR SISTEMA MUNICIPAL DIF</t>
  </si>
  <si>
    <t>PAGO DE COMIDA PARA EVENTO DE DIA DE MADRES 2025 ORGANIZADO POR ESTE SISTEMA MUNICIPAL DIF</t>
  </si>
  <si>
    <t>GENESIS ROCIO SARABIA GARCIA</t>
  </si>
  <si>
    <t>PAGO DE CENTROS DE MESAS PARA FESTEJO DE DIA DE MADRES 2025, ORGANIZADO POR ESTE SISTEMA MUNICIPAL DIF</t>
  </si>
  <si>
    <t>ISRAEL ALEJANDRO BENITEZORTIZ</t>
  </si>
  <si>
    <t>PAGO DE RENTA DE MOBILIARIO UTILIZADO EN FESTEJO DE DIA DE MADRES 2025 ORGANIZADO POR ESTE SISTEMA MUNICIPAL DIF</t>
  </si>
  <si>
    <t>RAMONA MANCILLAS SANCHEZ</t>
  </si>
  <si>
    <t>PAGO DE RENTA DE CARPAS Y  MOBILIARIO UTILIZADO EN FESTEJO DE DIA DEL NIÑO 2025 ORGANIZADO POR ESTE SISTEMA MUNICIPAL DIF</t>
  </si>
  <si>
    <t>PAGO DE IMPUESTO DEL I.S.R. DEL PERSONAL DEL SISTEMA DIF ELOTA CORRESPONDIENTE AL PERIODO DE LA DECLARACION ENERO 2025</t>
  </si>
  <si>
    <t>PAGO POR TRANSFERENCIA DE NOMINA CORRESPONDIENTE A LA PRIMERA QUINCENA DEL  MES DE MAYO 2025</t>
  </si>
  <si>
    <t>PAGO DE PENSION ALIMENTICIA CORRESPONDIENTE A LA PRIMERA QUINCENA DEL MES DE MAYO DE 2025</t>
  </si>
  <si>
    <t>PAGO DE RETENCIONES POR CREDITO DE MUEBLERIA VALDEZ BALUARTE A TRABAJADORES DEL SISTEMA DIF MUNICIPAL APLICADOS VIA NOMINA CORRESPONDIENTE A LA PRIMERA QUINCENA DE MAYO DE 2025</t>
  </si>
  <si>
    <t>PAGO DE RETENCIONES APLICADO VIA NOMINA POR CUOTAS SINDICALES AL PERSONAL SINDICALIZADO CORRESPONDIENTE A LA PRIMERA QUINCENA DEL MES DE MAYO 2025.</t>
  </si>
  <si>
    <t>PAGO DE RETENCIONES POR CREDITO ANJOLIN A TRABAJADORES DEL SISTEMA DIF MUNICIPAL APLICADOS VIA NOMINA CORRESPONDIENTE A LA PRIMERA QUINCENA DE MAYO 2025</t>
  </si>
  <si>
    <t>ALMA ROSA VALDES BARRON</t>
  </si>
  <si>
    <t>PAGO DE PLAYERAS CUELLO REDONDO CON DOS ESTAMAPADOS PARA PERSONAL QUE LABORA EN ESTE SISTEMA MUNICIPAL DIF, PARA EVENTOS DE DIA DEL NIÑO Y DIA DE MADRES 2025.</t>
  </si>
  <si>
    <t>JULIO CESAR RIOS FRANCO</t>
  </si>
  <si>
    <t>PAGO DE PINTURA UTILIZADO PARA EVENTO DEL DIA DE LAS MADRES 2025 ORGANIZADO POR ESTE SISTEMA MUNICIPAL DIF</t>
  </si>
  <si>
    <t>PAGO DE CUOTA Y APORTACIONES DEL I.S.S.S.T.E. CORRESPONDIENTE A LA PRIMER QUINCENA DEL MES DE MAYO 2025</t>
  </si>
  <si>
    <t>COMISION FEDERAL DE ELECTRICIDAD</t>
  </si>
  <si>
    <t xml:space="preserve">PAGO DE ENERGIA ELECTRICA DEL EDIFICIO DEL SISTEMA DIF ELOTA QUE OCUPA EL PROGRAMA COPUSI </t>
  </si>
  <si>
    <t>DANTE SALCIDO URIARTE</t>
  </si>
  <si>
    <t>PAGO DE RENTA DE LOCAL PARA FESTEJO DE DIA DE MADRES 2025, ORGANIZADO POR SISTEMA MUNICIPAL DIF</t>
  </si>
  <si>
    <t>PAGO DE RENTA DE MOBILIARIO, CARPAS Y ABANICOS UTILIZADO EN FESTEJO DE DIA DEL MADRES 2025 ORGANIZADO POR ESTE SISTEMA MUNICIPAL DIF</t>
  </si>
  <si>
    <t>BEATRIZ NAVIDAD CALDERON RODRIGUEZ</t>
  </si>
  <si>
    <t>PAGO DE IMPRESIÓN DE ETIQUETAS PARA ESTE SISTEMA MUNICIPAL DIF</t>
  </si>
  <si>
    <t xml:space="preserve">PAGO DE SERVICIO DE TELEFONIA TRADICIONAL DE ESTE SISTEMA MUNICIPAL DIF </t>
  </si>
  <si>
    <t>PAGO DE SERVICIO DE INTERNET SIMETRICO 20 MBPS PARA ESTE SISTEMA MUNICIPAL DIF</t>
  </si>
  <si>
    <t>PAGO DE PENSION ALIMENTICIA CORRESPONDIENTE A LA SEGUNDA QUINCENA DEL MES DE MAYO DE 2025</t>
  </si>
  <si>
    <t>PAGO DE RETENCIONES POR CREDITO DE MUEBLERIA VALDEZ BALUARTE A TRABAJADORES DEL SISTEMA DIF MUNICIPAL APLICADOS VIA NOMINA CORRESPONDIENTE A LA SEGUNDA QUINCENA DE MAYO DE 2025</t>
  </si>
  <si>
    <t>PAGO DE RETENCIONES POR CREDITO ANJOLIN A TRABAJADORES DEL SISTEMA DIF MUNICIPAL APLICADOS VIA NOMINA CORRESPONDIENTE A LA SEGUNDA QUINCENA DE MAYO 2025</t>
  </si>
  <si>
    <t>PAGO DE RETENCIONES APLICADO VIA NOMINA POR CUOTAS SINDICALES AL PERSONAL SINDICALIZADO CORRESPONDIENTE A LA SEGUNDA QUINCENA DEL MES DE MAYO 2025.</t>
  </si>
  <si>
    <t>PAGO DE ESTIMULO DE PUNTUALIDAD Y EFICIENCIA A TRABAJADORES SINDICALIZADOS CORRESPONDIENTE AL MES DE MAYO DEL 2025</t>
  </si>
  <si>
    <t>PAGO DE CANASTA BASICA PRIMER PERIODO 2025 A PERSONAL SINDICALIZADO QUE LABORA EN ESTE SISTEMA MUNICIPAL DIF</t>
  </si>
  <si>
    <t>PAGO DE CUOTA Y APORTACIONES DEL I.S.S.S.T.E. CORRESPONDIENTE A LA SEGUNDA QUINCENA DEL MES DE MAYO 2025</t>
  </si>
  <si>
    <t>PAGO DE SERVICIO DE IMPRESIONES, RECIBOS DE REHABILITACIÓN, POSTER CABILDO INFANTIL, POSTER CONCURSO PANNASIR, BOLETOS PLIM PLIM.</t>
  </si>
  <si>
    <t>PAGO DE MATERIAL PARA VEHICULOS ASIGNADOS AL AREA DE DIRECCION Y REHABILITACIÓN FÍSICA DE ESTE SISTEMA MUNICIPAL DIF</t>
  </si>
  <si>
    <t>PAGO DE INSUMOS PARA LA PREPARACION DE ALIMENTOS PARA LA CASA DEL ABUELO Y EL PROGRAMA COPUSI DE ESTE SISTEMA MUNICIPAL DIF</t>
  </si>
  <si>
    <t>PAGO DE ARRENDAMIENTO DE BODEGA CORRESPONDIENTE AL MES DE MARZO 2025</t>
  </si>
  <si>
    <t>FRANCISCO RAMON AGUIAR PEREZ</t>
  </si>
  <si>
    <t>PAGO DE MATERIAL PARA REPARACIÓN Y MANTENIMIENTO DE EDIFICIO DE DIF MUNICIPAL</t>
  </si>
  <si>
    <t>PAGO DE INSUMO (CARNE) PARA LA PREPARACION DE ALIMENTOS DE CASA DEL ABUELO Y EL PROGRAMA COPUSI DE ESTE SISTEMA MUNICIPAL DIF</t>
  </si>
  <si>
    <t>SANDRA EDLIN LIZARRAGA ORTIZ</t>
  </si>
  <si>
    <t>BLANCA CELINA MEDINA AGUIRRE</t>
  </si>
  <si>
    <t>MARCELA DEL CARMEN MEXIA OSUNA</t>
  </si>
  <si>
    <t>PAGO DE PAPELERIA PARA LAS DISTINTAS AREAS DE ESTE SISTEMA MUNICIPAL DIF</t>
  </si>
  <si>
    <t>PAGO DE PREPARACION DE ALIMENTOS PARA EL PERSONAL DEL SISTEMA DIF EN APOYO A LIMPIEZA EN PLAYA CEUTA</t>
  </si>
  <si>
    <t>GATOS EFECTUADOS A CARGO DE LA DIRECTORA ALICIA ABIGAIL GUTIERREZ MANCILLAS EN DIVERSAS COMISIONES DE ESTE SISTEMA DIF</t>
  </si>
  <si>
    <t>PAGO DE NOMINA POR TRANSFERENCIA CORRESPONDIENTE A LA PRIMERA QUINCENA DEL  MES DE JUNIO 2025</t>
  </si>
  <si>
    <t>PAGO DE PENSION ALIMENTICIA CORRESPONDIENTE A LA PRIMERA QUINCENA DEL MES DE JUNIO DE 2025</t>
  </si>
  <si>
    <t>PAGO DE RETENCIONES POR CREDITO ANJOLIN A TRABAJADORES DEL SISTEMA DIF MUNICIPAL APLICADOS VIA NOMINA CORRESPONDIENTE A LA PRIMERA QUINCENA DE JUNIO 2025</t>
  </si>
  <si>
    <t>PAGO DE MATERIAL DE LIMPIEZA PARA LAS AREAS DE ESTE SISTEMA MUNICIPAL DIF</t>
  </si>
  <si>
    <t>PAGO DE RETENCIONES APLICADO VIA NOMINA POR CUOTAS SINDICALES AL PERSONAL SINDICALIZADO CORRESPONDIENTE A LA PRIMERA QUINCENA DEL MES DE JUNIO 2025.</t>
  </si>
  <si>
    <t>PAGO DE APOYO ECONOMICO COMO ESTIMULO DEL DIA DEL PADRE PARA CADA UNO DE LOS TRABAJADORES SINDICALIZADOS QUE LABORAN EN ESTE SISTEMA DIF MUNICIPAL</t>
  </si>
  <si>
    <t>PAGO DE APOYO ECONOMICO PARA LA ADQUISICION DE LENTES AL PERSONAL SINDICALIZADO QUE LABORA EN ESTE SISTEMA MUNICIPAL DIF</t>
  </si>
  <si>
    <t>PAGO DE IMPUESTO DEL I.S.R. DEL PERSONAL DEL SISTEMA DIF ELOTA CORRESPONDIENTE AL PERIODO DE LA DECLARACION MAYO 2025</t>
  </si>
  <si>
    <t>PAGO DE CUOTA Y APORTACIONES DEL I.S.S.S.T.E. CORRESPONDIENTE A LA PRIMER QUINCENA DEL MES DE JUNIO 2025</t>
  </si>
  <si>
    <t>INES LETICIA ACEVEDO GONZALEZ</t>
  </si>
  <si>
    <t>PAGO POR ATENCIONES A INVITADOS ESPECIALES POR LOS MESES DE ENERO, FEBRERO Y MARZO DEL 2025</t>
  </si>
  <si>
    <t>PAGO DE FACTURA POR EVENTO DEL DIA DE LAS MADRES QUE ORGANIZA ESTE SISTEMA MUNICIPAL DIF</t>
  </si>
  <si>
    <t>BRISAMAR ORIZEMA SALAZAR GRANDE</t>
  </si>
  <si>
    <t>PAGO DE MATERIAL USADO PARA EL EVENTO DEL DIA DE LAS MADRES ORGANIZADO POR ESTE SISTEMA MUNICIPAL DIF</t>
  </si>
  <si>
    <t>PAGO DE NOMINA POR TRANSFERENCIA CORRESPONDIENTE A LA SEGUNDA QUINCENA DEL  MES DE JUNIO 2025</t>
  </si>
  <si>
    <t>PAGO DE PENSION ALIMENTICIA CORRESPONDIENTE A LA SEGUNDA QUINCENA DEL MES DE JUNIO DE 2025</t>
  </si>
  <si>
    <t>PAGO DE SERVICIO DE TELEFONIA TRADICIONAL DE ESTE SISTEMA MUNICIPAL DIF CORRESPONDIENTE AL MES DE JUNIO 2025</t>
  </si>
  <si>
    <t>PAGO DE SERVICIO DE INTERNET SIMETRICO 20 MBPS CORRESPONDIENTE AL MES DE JUNIO 2025</t>
  </si>
  <si>
    <t>RENE SANCHEZ MOLINA</t>
  </si>
  <si>
    <t>PAGO DE NOMINA AL PERSONAL DEL SISTEMA DIF MUNICIPAL CORRESPONDIENTE A LA PRIMERA QUINCENA DEL MES DE ABRIL 2025.</t>
  </si>
  <si>
    <t>PAGO DE RETENCIONES POR CREDITO DE MUEBLERIA VALDEZ BALUARTE A TRABAJADORES DEL SISTEMA DIF MUNICIPAL APLICADOS VIA NOMINA CORRESPONDIENTE A LA SEGUNDA QUINCENA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</si>
</sst>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0" fillId="3" borderId="0" xfId="1" applyFont="1"/>
    <xf numFmtId="14" fontId="0" fillId="3" borderId="0" xfId="1" applyNumberFormat="1" applyFont="1"/>
    <xf numFmtId="0" fontId="0" fillId="3" borderId="0" xfId="0" applyNumberFormat="1" applyFill="1" applyBorder="1"/>
    <xf numFmtId="0" fontId="0" fillId="3" borderId="0" xfId="0" applyFill="1"/>
    <xf numFmtId="0" fontId="0" fillId="5" borderId="0" xfId="0" applyFill="1"/>
    <xf numFmtId="0" fontId="0" fillId="5" borderId="0" xfId="2" applyFont="1" applyFill="1"/>
    <xf numFmtId="14" fontId="0" fillId="3" borderId="0" xfId="2" applyNumberFormat="1" applyFont="1"/>
    <xf numFmtId="0" fontId="4" fillId="3" borderId="0" xfId="2" applyNumberFormat="1" applyFill="1" applyBorder="1"/>
    <xf numFmtId="14" fontId="0" fillId="3" borderId="0" xfId="0" applyNumberFormat="1" applyFill="1" applyBorder="1"/>
    <xf numFmtId="0" fontId="0" fillId="3" borderId="0" xfId="2" applyFont="1"/>
    <xf numFmtId="14" fontId="4" fillId="3" borderId="0" xfId="2" applyNumberFormat="1"/>
    <xf numFmtId="0" fontId="1" fillId="5" borderId="0" xfId="0" applyFont="1" applyFill="1"/>
    <xf numFmtId="14" fontId="0" fillId="5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3" applyFont="1"/>
  </cellXfs>
  <cellStyles count="4">
    <cellStyle name="Normal" xfId="0" builtinId="0"/>
    <cellStyle name="Normal 2" xfId="1"/>
    <cellStyle name="Normal 3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topLeftCell="C117" workbookViewId="0">
      <selection activeCell="G116" sqref="G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3">
        <v>45748</v>
      </c>
      <c r="C8" s="4">
        <v>45838</v>
      </c>
      <c r="D8" t="s">
        <v>42</v>
      </c>
      <c r="F8" s="3">
        <v>45750</v>
      </c>
      <c r="G8" t="s">
        <v>43</v>
      </c>
      <c r="H8">
        <v>455</v>
      </c>
      <c r="I8" s="5" t="s">
        <v>44</v>
      </c>
      <c r="J8" s="3">
        <v>45863</v>
      </c>
      <c r="K8" s="3">
        <v>45838</v>
      </c>
    </row>
    <row r="9" spans="1:12" x14ac:dyDescent="0.25">
      <c r="A9">
        <v>2025</v>
      </c>
      <c r="B9" s="3">
        <v>45748</v>
      </c>
      <c r="C9" s="4">
        <v>45838</v>
      </c>
      <c r="D9" t="s">
        <v>45</v>
      </c>
      <c r="E9" t="s">
        <v>41</v>
      </c>
      <c r="F9" s="3">
        <v>45755</v>
      </c>
      <c r="G9" t="s">
        <v>46</v>
      </c>
      <c r="H9">
        <v>4234</v>
      </c>
      <c r="I9" t="s">
        <v>44</v>
      </c>
      <c r="J9" s="3">
        <v>45863</v>
      </c>
      <c r="K9" s="3">
        <v>45838</v>
      </c>
    </row>
    <row r="10" spans="1:12" x14ac:dyDescent="0.25">
      <c r="A10">
        <v>2025</v>
      </c>
      <c r="B10" s="3">
        <v>45748</v>
      </c>
      <c r="C10" s="4">
        <v>45838</v>
      </c>
      <c r="D10" t="s">
        <v>47</v>
      </c>
      <c r="E10" t="s">
        <v>41</v>
      </c>
      <c r="F10" s="3">
        <v>45757</v>
      </c>
      <c r="G10" s="5" t="s">
        <v>48</v>
      </c>
      <c r="H10">
        <v>9525.9500000000007</v>
      </c>
      <c r="I10" t="s">
        <v>44</v>
      </c>
      <c r="J10" s="3">
        <v>45863</v>
      </c>
      <c r="K10" s="3">
        <v>45838</v>
      </c>
    </row>
    <row r="11" spans="1:12" x14ac:dyDescent="0.25">
      <c r="A11">
        <v>2025</v>
      </c>
      <c r="B11" s="3">
        <v>45748</v>
      </c>
      <c r="C11" s="4">
        <v>45838</v>
      </c>
      <c r="D11" t="s">
        <v>49</v>
      </c>
      <c r="F11" s="3">
        <v>45758</v>
      </c>
      <c r="G11" t="s">
        <v>50</v>
      </c>
      <c r="H11">
        <v>233</v>
      </c>
      <c r="I11" t="s">
        <v>44</v>
      </c>
      <c r="J11" s="3">
        <v>45863</v>
      </c>
      <c r="K11" s="3">
        <v>45838</v>
      </c>
    </row>
    <row r="12" spans="1:12" x14ac:dyDescent="0.25">
      <c r="A12">
        <v>2025</v>
      </c>
      <c r="B12" s="3">
        <v>45748</v>
      </c>
      <c r="C12" s="4">
        <v>45838</v>
      </c>
      <c r="D12" t="s">
        <v>49</v>
      </c>
      <c r="F12" s="3">
        <v>45758</v>
      </c>
      <c r="G12" t="s">
        <v>51</v>
      </c>
      <c r="H12" s="5">
        <v>94373</v>
      </c>
      <c r="I12" t="s">
        <v>44</v>
      </c>
      <c r="J12" s="3">
        <v>45863</v>
      </c>
      <c r="K12" s="3">
        <v>45838</v>
      </c>
    </row>
    <row r="13" spans="1:12" x14ac:dyDescent="0.25">
      <c r="A13">
        <v>2025</v>
      </c>
      <c r="B13" s="3">
        <v>45748</v>
      </c>
      <c r="C13" s="4">
        <v>45838</v>
      </c>
      <c r="D13" t="s">
        <v>52</v>
      </c>
      <c r="E13" t="s">
        <v>41</v>
      </c>
      <c r="F13" s="3">
        <v>45762</v>
      </c>
      <c r="G13" s="6" t="s">
        <v>53</v>
      </c>
      <c r="H13" s="5">
        <v>6040.22</v>
      </c>
      <c r="I13" t="s">
        <v>44</v>
      </c>
      <c r="J13" s="3">
        <v>45863</v>
      </c>
      <c r="K13" s="3">
        <v>45838</v>
      </c>
    </row>
    <row r="14" spans="1:12" x14ac:dyDescent="0.25">
      <c r="A14">
        <v>2025</v>
      </c>
      <c r="B14" s="3">
        <v>45748</v>
      </c>
      <c r="C14" s="4">
        <v>45838</v>
      </c>
      <c r="D14" t="s">
        <v>54</v>
      </c>
      <c r="E14" t="s">
        <v>40</v>
      </c>
      <c r="F14" s="3">
        <v>45762</v>
      </c>
      <c r="G14" s="5" t="s">
        <v>55</v>
      </c>
      <c r="H14" s="5">
        <v>1317.65</v>
      </c>
      <c r="I14" s="5" t="s">
        <v>44</v>
      </c>
      <c r="J14" s="3">
        <v>45863</v>
      </c>
      <c r="K14" s="3">
        <v>45838</v>
      </c>
    </row>
    <row r="15" spans="1:12" x14ac:dyDescent="0.25">
      <c r="A15">
        <v>2025</v>
      </c>
      <c r="B15" s="3">
        <v>45748</v>
      </c>
      <c r="C15" s="4">
        <v>45838</v>
      </c>
      <c r="D15" t="s">
        <v>56</v>
      </c>
      <c r="F15" s="3">
        <v>45762</v>
      </c>
      <c r="G15" s="5" t="s">
        <v>57</v>
      </c>
      <c r="H15" s="5">
        <v>25058.99</v>
      </c>
      <c r="I15" s="5" t="s">
        <v>44</v>
      </c>
      <c r="J15" s="3">
        <v>45863</v>
      </c>
      <c r="K15" s="3">
        <v>45838</v>
      </c>
    </row>
    <row r="16" spans="1:12" x14ac:dyDescent="0.25">
      <c r="A16">
        <v>2025</v>
      </c>
      <c r="B16" s="3">
        <v>45748</v>
      </c>
      <c r="C16" s="4">
        <v>45838</v>
      </c>
      <c r="D16" t="s">
        <v>58</v>
      </c>
      <c r="F16" s="3">
        <v>45762</v>
      </c>
      <c r="G16" t="s">
        <v>59</v>
      </c>
      <c r="H16" s="5">
        <v>41197.379999999997</v>
      </c>
      <c r="I16" s="5" t="s">
        <v>44</v>
      </c>
      <c r="J16" s="3">
        <v>45863</v>
      </c>
      <c r="K16" s="3">
        <v>45838</v>
      </c>
    </row>
    <row r="17" spans="1:11" x14ac:dyDescent="0.25">
      <c r="A17">
        <v>2025</v>
      </c>
      <c r="B17" s="3">
        <v>45748</v>
      </c>
      <c r="C17" s="4">
        <v>45838</v>
      </c>
      <c r="D17" t="s">
        <v>42</v>
      </c>
      <c r="F17" s="3">
        <v>45762</v>
      </c>
      <c r="G17" t="s">
        <v>60</v>
      </c>
      <c r="H17" s="5">
        <v>1610</v>
      </c>
      <c r="I17" s="5" t="s">
        <v>44</v>
      </c>
      <c r="J17" s="3">
        <v>45863</v>
      </c>
      <c r="K17" s="3">
        <v>45838</v>
      </c>
    </row>
    <row r="18" spans="1:11" x14ac:dyDescent="0.25">
      <c r="A18">
        <v>2025</v>
      </c>
      <c r="B18" s="3">
        <v>45748</v>
      </c>
      <c r="C18" s="4">
        <v>45838</v>
      </c>
      <c r="D18" t="s">
        <v>61</v>
      </c>
      <c r="F18" s="3">
        <v>45762</v>
      </c>
      <c r="G18" t="s">
        <v>62</v>
      </c>
      <c r="H18" s="5">
        <v>29580</v>
      </c>
      <c r="I18" s="5" t="s">
        <v>44</v>
      </c>
      <c r="J18" s="3">
        <v>45863</v>
      </c>
      <c r="K18" s="3">
        <v>45838</v>
      </c>
    </row>
    <row r="19" spans="1:11" x14ac:dyDescent="0.25">
      <c r="A19">
        <v>2025</v>
      </c>
      <c r="B19" s="3">
        <v>45748</v>
      </c>
      <c r="C19" s="4">
        <v>45838</v>
      </c>
      <c r="D19" t="s">
        <v>63</v>
      </c>
      <c r="F19" s="3">
        <v>45762</v>
      </c>
      <c r="G19" t="s">
        <v>64</v>
      </c>
      <c r="H19" s="5">
        <v>13184.5</v>
      </c>
      <c r="I19" s="5" t="s">
        <v>44</v>
      </c>
      <c r="J19" s="3">
        <v>45863</v>
      </c>
      <c r="K19" s="3">
        <v>45838</v>
      </c>
    </row>
    <row r="20" spans="1:11" x14ac:dyDescent="0.25">
      <c r="A20">
        <v>2025</v>
      </c>
      <c r="B20" s="3">
        <v>45748</v>
      </c>
      <c r="C20" s="4">
        <v>45838</v>
      </c>
      <c r="D20" t="s">
        <v>65</v>
      </c>
      <c r="F20" s="3">
        <v>45762</v>
      </c>
      <c r="G20" s="6" t="s">
        <v>66</v>
      </c>
      <c r="H20" s="5">
        <v>59189.22</v>
      </c>
      <c r="I20" s="5" t="s">
        <v>44</v>
      </c>
      <c r="J20" s="3">
        <v>45863</v>
      </c>
      <c r="K20" s="3">
        <v>45838</v>
      </c>
    </row>
    <row r="21" spans="1:11" x14ac:dyDescent="0.25">
      <c r="A21">
        <v>2025</v>
      </c>
      <c r="B21" s="3">
        <v>45748</v>
      </c>
      <c r="C21" s="4">
        <v>45838</v>
      </c>
      <c r="D21" t="s">
        <v>67</v>
      </c>
      <c r="F21" s="3">
        <v>45762</v>
      </c>
      <c r="G21" t="s">
        <v>68</v>
      </c>
      <c r="H21" s="5">
        <v>3110.71</v>
      </c>
      <c r="I21" s="5" t="s">
        <v>44</v>
      </c>
      <c r="J21" s="3">
        <v>45863</v>
      </c>
      <c r="K21" s="3">
        <v>45838</v>
      </c>
    </row>
    <row r="22" spans="1:11" x14ac:dyDescent="0.25">
      <c r="A22">
        <v>2025</v>
      </c>
      <c r="B22" s="3">
        <v>45748</v>
      </c>
      <c r="C22" s="4">
        <v>45838</v>
      </c>
      <c r="D22" t="s">
        <v>67</v>
      </c>
      <c r="F22" s="3">
        <v>45762</v>
      </c>
      <c r="G22" s="7" t="s">
        <v>69</v>
      </c>
      <c r="H22" s="5">
        <v>69</v>
      </c>
      <c r="I22" s="5" t="s">
        <v>44</v>
      </c>
      <c r="J22" s="3">
        <v>45863</v>
      </c>
      <c r="K22" s="3">
        <v>45838</v>
      </c>
    </row>
    <row r="23" spans="1:11" x14ac:dyDescent="0.25">
      <c r="A23">
        <v>2025</v>
      </c>
      <c r="B23" s="3">
        <v>45748</v>
      </c>
      <c r="C23" s="4">
        <v>45838</v>
      </c>
      <c r="D23" t="s">
        <v>67</v>
      </c>
      <c r="F23" s="3">
        <v>45762</v>
      </c>
      <c r="G23" t="s">
        <v>70</v>
      </c>
      <c r="H23" s="5">
        <v>4275.46</v>
      </c>
      <c r="I23" s="5" t="s">
        <v>44</v>
      </c>
      <c r="J23" s="3">
        <v>45863</v>
      </c>
      <c r="K23" s="3">
        <v>45838</v>
      </c>
    </row>
    <row r="24" spans="1:11" x14ac:dyDescent="0.25">
      <c r="A24">
        <v>2025</v>
      </c>
      <c r="B24" s="3">
        <v>45748</v>
      </c>
      <c r="C24" s="4">
        <v>45838</v>
      </c>
      <c r="D24" t="s">
        <v>71</v>
      </c>
      <c r="F24" s="3">
        <v>45762</v>
      </c>
      <c r="G24" s="22" t="s">
        <v>198</v>
      </c>
      <c r="H24" s="5">
        <v>402584.04</v>
      </c>
      <c r="I24" s="5" t="s">
        <v>44</v>
      </c>
      <c r="J24" s="3">
        <v>45863</v>
      </c>
      <c r="K24" s="3">
        <v>45838</v>
      </c>
    </row>
    <row r="25" spans="1:11" x14ac:dyDescent="0.25">
      <c r="A25">
        <v>2025</v>
      </c>
      <c r="B25" s="3">
        <v>45748</v>
      </c>
      <c r="C25" s="4">
        <v>45838</v>
      </c>
      <c r="D25" t="s">
        <v>72</v>
      </c>
      <c r="F25" s="3">
        <v>45763</v>
      </c>
      <c r="G25" s="5" t="s">
        <v>73</v>
      </c>
      <c r="H25" s="8">
        <v>12500</v>
      </c>
      <c r="I25" s="5" t="s">
        <v>44</v>
      </c>
      <c r="J25" s="3">
        <v>45863</v>
      </c>
      <c r="K25" s="3">
        <v>45838</v>
      </c>
    </row>
    <row r="26" spans="1:11" x14ac:dyDescent="0.25">
      <c r="A26">
        <v>2025</v>
      </c>
      <c r="B26" s="3">
        <v>45748</v>
      </c>
      <c r="C26" s="4">
        <v>45838</v>
      </c>
      <c r="D26" t="s">
        <v>74</v>
      </c>
      <c r="F26" s="3">
        <v>45770</v>
      </c>
      <c r="G26" s="5" t="s">
        <v>75</v>
      </c>
      <c r="H26" s="5">
        <v>2906</v>
      </c>
      <c r="I26" s="5" t="s">
        <v>44</v>
      </c>
      <c r="J26" s="3">
        <v>45863</v>
      </c>
      <c r="K26" s="3">
        <v>45838</v>
      </c>
    </row>
    <row r="27" spans="1:11" x14ac:dyDescent="0.25">
      <c r="A27">
        <v>2025</v>
      </c>
      <c r="B27" s="3">
        <v>45748</v>
      </c>
      <c r="C27" s="4">
        <v>45838</v>
      </c>
      <c r="D27" t="s">
        <v>76</v>
      </c>
      <c r="F27" s="3">
        <v>45770</v>
      </c>
      <c r="G27" t="s">
        <v>77</v>
      </c>
      <c r="H27" s="5">
        <v>1676</v>
      </c>
      <c r="I27" s="5" t="s">
        <v>44</v>
      </c>
      <c r="J27" s="3">
        <v>45863</v>
      </c>
      <c r="K27" s="3">
        <v>45838</v>
      </c>
    </row>
    <row r="28" spans="1:11" x14ac:dyDescent="0.25">
      <c r="A28">
        <v>2025</v>
      </c>
      <c r="B28" s="3">
        <v>45748</v>
      </c>
      <c r="C28" s="4">
        <v>45838</v>
      </c>
      <c r="D28" t="s">
        <v>78</v>
      </c>
      <c r="F28" s="3">
        <v>45771</v>
      </c>
      <c r="G28" t="s">
        <v>79</v>
      </c>
      <c r="H28" s="5">
        <v>2900</v>
      </c>
      <c r="I28" s="5" t="s">
        <v>44</v>
      </c>
      <c r="J28" s="3">
        <v>45863</v>
      </c>
      <c r="K28" s="3">
        <v>45838</v>
      </c>
    </row>
    <row r="29" spans="1:11" x14ac:dyDescent="0.25">
      <c r="A29">
        <v>2025</v>
      </c>
      <c r="B29" s="3">
        <v>45748</v>
      </c>
      <c r="C29" s="4">
        <v>45838</v>
      </c>
      <c r="D29" t="s">
        <v>80</v>
      </c>
      <c r="E29" t="s">
        <v>40</v>
      </c>
      <c r="F29" s="3">
        <v>45771</v>
      </c>
      <c r="G29" s="6" t="s">
        <v>81</v>
      </c>
      <c r="H29" s="5">
        <v>11600</v>
      </c>
      <c r="I29" s="5" t="s">
        <v>44</v>
      </c>
      <c r="J29" s="3">
        <v>45863</v>
      </c>
      <c r="K29" s="3">
        <v>45838</v>
      </c>
    </row>
    <row r="30" spans="1:11" x14ac:dyDescent="0.25">
      <c r="A30">
        <v>2025</v>
      </c>
      <c r="B30" s="3">
        <v>45748</v>
      </c>
      <c r="C30" s="4">
        <v>45838</v>
      </c>
      <c r="D30" t="s">
        <v>82</v>
      </c>
      <c r="E30" t="s">
        <v>41</v>
      </c>
      <c r="F30" s="3">
        <v>45771</v>
      </c>
      <c r="G30" t="s">
        <v>68</v>
      </c>
      <c r="H30" s="5">
        <v>1900.7</v>
      </c>
      <c r="I30" s="5" t="s">
        <v>44</v>
      </c>
      <c r="J30" s="3">
        <v>45863</v>
      </c>
      <c r="K30" s="3">
        <v>45838</v>
      </c>
    </row>
    <row r="31" spans="1:11" x14ac:dyDescent="0.25">
      <c r="A31">
        <v>2025</v>
      </c>
      <c r="B31" s="3">
        <v>45748</v>
      </c>
      <c r="C31" s="4">
        <v>45838</v>
      </c>
      <c r="D31" t="s">
        <v>83</v>
      </c>
      <c r="E31" t="s">
        <v>40</v>
      </c>
      <c r="F31" s="3">
        <v>45772</v>
      </c>
      <c r="G31" s="5" t="s">
        <v>84</v>
      </c>
      <c r="H31" s="5">
        <v>1812</v>
      </c>
      <c r="I31" s="5" t="s">
        <v>44</v>
      </c>
      <c r="J31" s="3">
        <v>45863</v>
      </c>
      <c r="K31" s="3">
        <v>45838</v>
      </c>
    </row>
    <row r="32" spans="1:11" x14ac:dyDescent="0.25">
      <c r="A32">
        <v>2025</v>
      </c>
      <c r="B32" s="3">
        <v>45748</v>
      </c>
      <c r="C32" s="4">
        <v>45838</v>
      </c>
      <c r="D32" t="s">
        <v>85</v>
      </c>
      <c r="F32" s="3">
        <v>45772</v>
      </c>
      <c r="G32" s="6" t="s">
        <v>86</v>
      </c>
      <c r="H32" s="5">
        <v>9828.7000000000007</v>
      </c>
      <c r="I32" s="5" t="s">
        <v>44</v>
      </c>
      <c r="J32" s="3">
        <v>45863</v>
      </c>
      <c r="K32" s="3">
        <v>45838</v>
      </c>
    </row>
    <row r="33" spans="1:11" x14ac:dyDescent="0.25">
      <c r="A33">
        <v>2025</v>
      </c>
      <c r="B33" s="3">
        <v>45748</v>
      </c>
      <c r="C33" s="4">
        <v>45838</v>
      </c>
      <c r="D33" s="9" t="s">
        <v>87</v>
      </c>
      <c r="E33" t="s">
        <v>40</v>
      </c>
      <c r="F33" s="3">
        <v>45772</v>
      </c>
      <c r="G33" t="s">
        <v>88</v>
      </c>
      <c r="H33" s="5">
        <v>16172</v>
      </c>
      <c r="I33" s="5" t="s">
        <v>44</v>
      </c>
      <c r="J33" s="3">
        <v>45863</v>
      </c>
      <c r="K33" s="3">
        <v>45838</v>
      </c>
    </row>
    <row r="34" spans="1:11" x14ac:dyDescent="0.25">
      <c r="A34">
        <v>2025</v>
      </c>
      <c r="B34" s="3">
        <v>45748</v>
      </c>
      <c r="C34" s="4">
        <v>45838</v>
      </c>
      <c r="D34" s="9" t="s">
        <v>89</v>
      </c>
      <c r="E34" t="s">
        <v>41</v>
      </c>
      <c r="F34" s="3">
        <v>45776</v>
      </c>
      <c r="G34" t="s">
        <v>90</v>
      </c>
      <c r="H34" s="5">
        <v>6450.18</v>
      </c>
      <c r="I34" s="5" t="s">
        <v>44</v>
      </c>
      <c r="J34" s="3">
        <v>45863</v>
      </c>
      <c r="K34" s="3">
        <v>45838</v>
      </c>
    </row>
    <row r="35" spans="1:11" x14ac:dyDescent="0.25">
      <c r="A35">
        <v>2025</v>
      </c>
      <c r="B35" s="3">
        <v>45748</v>
      </c>
      <c r="C35" s="4">
        <v>45838</v>
      </c>
      <c r="D35" t="s">
        <v>45</v>
      </c>
      <c r="E35" t="s">
        <v>41</v>
      </c>
      <c r="F35" s="3">
        <v>45776</v>
      </c>
      <c r="G35" t="s">
        <v>91</v>
      </c>
      <c r="H35" s="5">
        <v>3596</v>
      </c>
      <c r="I35" s="5" t="s">
        <v>44</v>
      </c>
      <c r="J35" s="3">
        <v>45863</v>
      </c>
      <c r="K35" s="3">
        <v>45838</v>
      </c>
    </row>
    <row r="36" spans="1:11" x14ac:dyDescent="0.25">
      <c r="A36">
        <v>2025</v>
      </c>
      <c r="B36" s="3">
        <v>45748</v>
      </c>
      <c r="C36" s="4">
        <v>45838</v>
      </c>
      <c r="D36" t="s">
        <v>54</v>
      </c>
      <c r="E36" t="s">
        <v>40</v>
      </c>
      <c r="F36" s="3">
        <v>45777</v>
      </c>
      <c r="G36" s="5" t="s">
        <v>92</v>
      </c>
      <c r="H36" s="5">
        <v>1317.65</v>
      </c>
      <c r="I36" s="5" t="s">
        <v>44</v>
      </c>
      <c r="J36" s="3">
        <v>45863</v>
      </c>
      <c r="K36" s="3">
        <v>45838</v>
      </c>
    </row>
    <row r="37" spans="1:11" x14ac:dyDescent="0.25">
      <c r="A37">
        <v>2025</v>
      </c>
      <c r="B37" s="3">
        <v>45748</v>
      </c>
      <c r="C37" s="4">
        <v>45838</v>
      </c>
      <c r="D37" t="s">
        <v>56</v>
      </c>
      <c r="F37" s="3">
        <v>45777</v>
      </c>
      <c r="G37" s="5" t="s">
        <v>93</v>
      </c>
      <c r="H37" s="5">
        <v>25247.99</v>
      </c>
      <c r="I37" s="5" t="s">
        <v>44</v>
      </c>
      <c r="J37" s="3">
        <v>45863</v>
      </c>
      <c r="K37" s="3">
        <v>45838</v>
      </c>
    </row>
    <row r="38" spans="1:11" x14ac:dyDescent="0.25">
      <c r="A38">
        <v>2025</v>
      </c>
      <c r="B38" s="3">
        <v>45748</v>
      </c>
      <c r="C38" s="4">
        <v>45838</v>
      </c>
      <c r="D38" t="s">
        <v>56</v>
      </c>
      <c r="F38" s="3">
        <v>45777</v>
      </c>
      <c r="G38" t="s">
        <v>94</v>
      </c>
      <c r="H38" s="5">
        <v>1500</v>
      </c>
      <c r="I38" s="5" t="s">
        <v>44</v>
      </c>
      <c r="J38" s="3">
        <v>45863</v>
      </c>
      <c r="K38" s="3">
        <v>45838</v>
      </c>
    </row>
    <row r="39" spans="1:11" x14ac:dyDescent="0.25">
      <c r="A39">
        <v>2025</v>
      </c>
      <c r="B39" s="3">
        <v>45748</v>
      </c>
      <c r="C39" s="4">
        <v>45838</v>
      </c>
      <c r="D39" t="s">
        <v>56</v>
      </c>
      <c r="F39" s="3">
        <v>45777</v>
      </c>
      <c r="G39" s="6" t="s">
        <v>95</v>
      </c>
      <c r="H39" s="5">
        <v>15000</v>
      </c>
      <c r="I39" s="5" t="s">
        <v>44</v>
      </c>
      <c r="J39" s="3">
        <v>45863</v>
      </c>
      <c r="K39" s="3">
        <v>45838</v>
      </c>
    </row>
    <row r="40" spans="1:11" x14ac:dyDescent="0.25">
      <c r="A40">
        <v>2025</v>
      </c>
      <c r="B40" s="3">
        <v>45748</v>
      </c>
      <c r="C40" s="4">
        <v>45838</v>
      </c>
      <c r="D40" t="s">
        <v>58</v>
      </c>
      <c r="F40" s="3">
        <v>45777</v>
      </c>
      <c r="G40" t="s">
        <v>96</v>
      </c>
      <c r="H40" s="5">
        <v>41197.379999999997</v>
      </c>
      <c r="I40" s="5" t="s">
        <v>44</v>
      </c>
      <c r="J40" s="3">
        <v>45863</v>
      </c>
      <c r="K40" s="3">
        <v>45838</v>
      </c>
    </row>
    <row r="41" spans="1:11" x14ac:dyDescent="0.25">
      <c r="A41">
        <v>2025</v>
      </c>
      <c r="B41" s="3">
        <v>45748</v>
      </c>
      <c r="C41" s="4">
        <v>45838</v>
      </c>
      <c r="D41" t="s">
        <v>42</v>
      </c>
      <c r="F41" s="3">
        <v>45777</v>
      </c>
      <c r="G41" t="s">
        <v>97</v>
      </c>
      <c r="H41" s="5">
        <v>1610</v>
      </c>
      <c r="I41" s="5" t="s">
        <v>44</v>
      </c>
      <c r="J41" s="3">
        <v>45863</v>
      </c>
      <c r="K41" s="3">
        <v>45838</v>
      </c>
    </row>
    <row r="42" spans="1:11" x14ac:dyDescent="0.25">
      <c r="A42">
        <v>2025</v>
      </c>
      <c r="B42" s="3">
        <v>45748</v>
      </c>
      <c r="C42" s="4">
        <v>45838</v>
      </c>
      <c r="D42" t="s">
        <v>65</v>
      </c>
      <c r="F42" s="3">
        <v>45777</v>
      </c>
      <c r="G42" s="6" t="s">
        <v>98</v>
      </c>
      <c r="H42" s="5">
        <v>58597.79</v>
      </c>
      <c r="I42" s="5" t="s">
        <v>44</v>
      </c>
      <c r="J42" s="3">
        <v>45863</v>
      </c>
      <c r="K42" s="3">
        <v>45838</v>
      </c>
    </row>
    <row r="43" spans="1:11" x14ac:dyDescent="0.25">
      <c r="A43">
        <v>2025</v>
      </c>
      <c r="B43" s="3">
        <v>45748</v>
      </c>
      <c r="C43" s="4">
        <v>45838</v>
      </c>
      <c r="D43" t="s">
        <v>63</v>
      </c>
      <c r="F43" s="3">
        <v>45777</v>
      </c>
      <c r="G43" t="s">
        <v>99</v>
      </c>
      <c r="H43" s="5">
        <v>11602.8</v>
      </c>
      <c r="I43" s="5" t="s">
        <v>44</v>
      </c>
      <c r="J43" s="3">
        <v>45863</v>
      </c>
      <c r="K43" s="3">
        <v>45838</v>
      </c>
    </row>
    <row r="44" spans="1:11" x14ac:dyDescent="0.25">
      <c r="A44">
        <v>2025</v>
      </c>
      <c r="B44" s="3">
        <v>45748</v>
      </c>
      <c r="C44" s="4">
        <v>45838</v>
      </c>
      <c r="D44" t="s">
        <v>100</v>
      </c>
      <c r="F44" s="3">
        <v>45777</v>
      </c>
      <c r="G44" t="s">
        <v>101</v>
      </c>
      <c r="H44" s="5">
        <v>7737.2</v>
      </c>
      <c r="I44" s="5" t="s">
        <v>44</v>
      </c>
      <c r="J44" s="3">
        <v>45863</v>
      </c>
      <c r="K44" s="3">
        <v>45838</v>
      </c>
    </row>
    <row r="45" spans="1:11" x14ac:dyDescent="0.25">
      <c r="A45">
        <v>2025</v>
      </c>
      <c r="B45" s="3">
        <v>45748</v>
      </c>
      <c r="C45" s="4">
        <v>45838</v>
      </c>
      <c r="D45" t="s">
        <v>102</v>
      </c>
      <c r="E45" t="s">
        <v>40</v>
      </c>
      <c r="F45" s="3">
        <v>45777</v>
      </c>
      <c r="G45" t="s">
        <v>103</v>
      </c>
      <c r="H45" s="5">
        <v>3435</v>
      </c>
      <c r="I45" s="5" t="s">
        <v>44</v>
      </c>
      <c r="J45" s="3">
        <v>45863</v>
      </c>
      <c r="K45" s="3">
        <v>45838</v>
      </c>
    </row>
    <row r="46" spans="1:11" x14ac:dyDescent="0.25">
      <c r="A46">
        <v>2025</v>
      </c>
      <c r="B46" s="3">
        <v>45748</v>
      </c>
      <c r="C46" s="4">
        <v>45838</v>
      </c>
      <c r="D46" s="10" t="s">
        <v>104</v>
      </c>
      <c r="E46" t="s">
        <v>41</v>
      </c>
      <c r="F46" s="3">
        <v>45777</v>
      </c>
      <c r="G46" s="6" t="s">
        <v>105</v>
      </c>
      <c r="H46" s="5">
        <v>3159.51</v>
      </c>
      <c r="I46" s="5" t="s">
        <v>44</v>
      </c>
      <c r="J46" s="3">
        <v>45863</v>
      </c>
      <c r="K46" s="3">
        <v>45838</v>
      </c>
    </row>
    <row r="47" spans="1:11" x14ac:dyDescent="0.25">
      <c r="A47">
        <v>2025</v>
      </c>
      <c r="B47" s="3">
        <v>45748</v>
      </c>
      <c r="C47" s="4">
        <v>45838</v>
      </c>
      <c r="D47" s="11" t="s">
        <v>106</v>
      </c>
      <c r="E47" t="s">
        <v>41</v>
      </c>
      <c r="F47" s="12">
        <v>45777</v>
      </c>
      <c r="G47" t="s">
        <v>107</v>
      </c>
      <c r="H47" s="13">
        <v>5049</v>
      </c>
      <c r="I47" s="5" t="s">
        <v>44</v>
      </c>
      <c r="J47" s="3">
        <v>45863</v>
      </c>
      <c r="K47" s="3">
        <v>45838</v>
      </c>
    </row>
    <row r="48" spans="1:11" x14ac:dyDescent="0.25">
      <c r="A48">
        <v>2025</v>
      </c>
      <c r="B48" s="3">
        <v>45748</v>
      </c>
      <c r="C48" s="4">
        <v>45838</v>
      </c>
      <c r="D48" s="10" t="s">
        <v>108</v>
      </c>
      <c r="E48" t="s">
        <v>41</v>
      </c>
      <c r="F48" s="3">
        <v>45777</v>
      </c>
      <c r="G48" t="s">
        <v>109</v>
      </c>
      <c r="H48" s="5">
        <v>2980</v>
      </c>
      <c r="I48" s="5" t="s">
        <v>44</v>
      </c>
      <c r="J48" s="3">
        <v>45863</v>
      </c>
      <c r="K48" s="3">
        <v>45838</v>
      </c>
    </row>
    <row r="49" spans="1:11" x14ac:dyDescent="0.25">
      <c r="A49">
        <v>2025</v>
      </c>
      <c r="B49" s="3">
        <v>45748</v>
      </c>
      <c r="C49" s="4">
        <v>45838</v>
      </c>
      <c r="D49" s="10" t="s">
        <v>110</v>
      </c>
      <c r="E49" t="s">
        <v>41</v>
      </c>
      <c r="F49" s="3">
        <v>45777</v>
      </c>
      <c r="G49" t="s">
        <v>111</v>
      </c>
      <c r="H49" s="5">
        <v>1948</v>
      </c>
      <c r="I49" s="5" t="s">
        <v>44</v>
      </c>
      <c r="J49" s="3">
        <v>45863</v>
      </c>
      <c r="K49" s="3">
        <v>45838</v>
      </c>
    </row>
    <row r="50" spans="1:11" x14ac:dyDescent="0.25">
      <c r="A50">
        <v>2025</v>
      </c>
      <c r="B50" s="3">
        <v>45748</v>
      </c>
      <c r="C50" s="4">
        <v>45838</v>
      </c>
      <c r="D50" s="10" t="s">
        <v>112</v>
      </c>
      <c r="E50" t="s">
        <v>41</v>
      </c>
      <c r="F50" s="3">
        <v>45777</v>
      </c>
      <c r="G50" t="s">
        <v>113</v>
      </c>
      <c r="H50" s="5">
        <v>4511.09</v>
      </c>
      <c r="I50" s="5" t="s">
        <v>44</v>
      </c>
      <c r="J50" s="3">
        <v>45863</v>
      </c>
      <c r="K50" s="3">
        <v>45838</v>
      </c>
    </row>
    <row r="51" spans="1:11" x14ac:dyDescent="0.25">
      <c r="A51">
        <v>2025</v>
      </c>
      <c r="B51" s="3">
        <v>45748</v>
      </c>
      <c r="C51" s="4">
        <v>45838</v>
      </c>
      <c r="D51" t="s">
        <v>114</v>
      </c>
      <c r="E51" t="s">
        <v>41</v>
      </c>
      <c r="F51" s="3">
        <v>45777</v>
      </c>
      <c r="G51" t="s">
        <v>115</v>
      </c>
      <c r="H51" s="5">
        <v>3281.85</v>
      </c>
      <c r="I51" s="5" t="s">
        <v>44</v>
      </c>
      <c r="J51" s="3">
        <v>45863</v>
      </c>
      <c r="K51" s="3">
        <v>45838</v>
      </c>
    </row>
    <row r="52" spans="1:11" x14ac:dyDescent="0.25">
      <c r="A52">
        <v>2025</v>
      </c>
      <c r="B52" s="3">
        <v>45748</v>
      </c>
      <c r="C52" s="4">
        <v>45838</v>
      </c>
      <c r="D52" s="10" t="s">
        <v>116</v>
      </c>
      <c r="E52" t="s">
        <v>41</v>
      </c>
      <c r="F52" s="3">
        <v>45777</v>
      </c>
      <c r="G52" t="s">
        <v>117</v>
      </c>
      <c r="H52" s="5">
        <v>6504</v>
      </c>
      <c r="I52" s="5" t="s">
        <v>44</v>
      </c>
      <c r="J52" s="3">
        <v>45863</v>
      </c>
      <c r="K52" s="3">
        <v>45838</v>
      </c>
    </row>
    <row r="53" spans="1:11" x14ac:dyDescent="0.25">
      <c r="A53">
        <v>2025</v>
      </c>
      <c r="B53" s="3">
        <v>45748</v>
      </c>
      <c r="C53" s="4">
        <v>45838</v>
      </c>
      <c r="D53" t="s">
        <v>47</v>
      </c>
      <c r="E53" t="s">
        <v>41</v>
      </c>
      <c r="F53" s="3">
        <v>45777</v>
      </c>
      <c r="G53" t="s">
        <v>48</v>
      </c>
      <c r="H53" s="5">
        <v>9576.58</v>
      </c>
      <c r="I53" s="5" t="s">
        <v>44</v>
      </c>
      <c r="J53" s="3">
        <v>45863</v>
      </c>
      <c r="K53" s="3">
        <v>45838</v>
      </c>
    </row>
    <row r="54" spans="1:11" x14ac:dyDescent="0.25">
      <c r="A54">
        <v>2025</v>
      </c>
      <c r="B54" s="3">
        <v>45748</v>
      </c>
      <c r="C54" s="4">
        <v>45838</v>
      </c>
      <c r="D54" t="s">
        <v>71</v>
      </c>
      <c r="F54" s="3">
        <v>45777</v>
      </c>
      <c r="G54" s="5" t="s">
        <v>93</v>
      </c>
      <c r="H54" s="5">
        <v>412862.49</v>
      </c>
      <c r="I54" s="5" t="s">
        <v>44</v>
      </c>
      <c r="J54" s="3">
        <v>45863</v>
      </c>
      <c r="K54" s="3">
        <v>45838</v>
      </c>
    </row>
    <row r="55" spans="1:11" x14ac:dyDescent="0.25">
      <c r="A55">
        <v>2025</v>
      </c>
      <c r="B55" s="3">
        <v>45748</v>
      </c>
      <c r="C55" s="4">
        <v>45838</v>
      </c>
      <c r="D55" t="s">
        <v>80</v>
      </c>
      <c r="E55" t="s">
        <v>40</v>
      </c>
      <c r="F55" s="3">
        <v>45779</v>
      </c>
      <c r="G55" s="6" t="s">
        <v>118</v>
      </c>
      <c r="H55" s="5">
        <v>23200</v>
      </c>
      <c r="I55" s="5" t="s">
        <v>44</v>
      </c>
      <c r="J55" s="3">
        <v>45863</v>
      </c>
      <c r="K55" s="3">
        <v>45838</v>
      </c>
    </row>
    <row r="56" spans="1:11" x14ac:dyDescent="0.25">
      <c r="A56">
        <v>2025</v>
      </c>
      <c r="B56" s="3">
        <v>45748</v>
      </c>
      <c r="C56" s="4">
        <v>45838</v>
      </c>
      <c r="D56" s="10" t="s">
        <v>119</v>
      </c>
      <c r="E56" t="s">
        <v>40</v>
      </c>
      <c r="F56" s="3">
        <v>45783</v>
      </c>
      <c r="G56" t="s">
        <v>120</v>
      </c>
      <c r="H56" s="5">
        <v>60000</v>
      </c>
      <c r="I56" s="5" t="s">
        <v>44</v>
      </c>
      <c r="J56" s="3">
        <v>45863</v>
      </c>
      <c r="K56" s="3">
        <v>45838</v>
      </c>
    </row>
    <row r="57" spans="1:11" x14ac:dyDescent="0.25">
      <c r="A57">
        <v>2025</v>
      </c>
      <c r="B57" s="3">
        <v>45748</v>
      </c>
      <c r="C57" s="4">
        <v>45838</v>
      </c>
      <c r="D57" s="10" t="s">
        <v>83</v>
      </c>
      <c r="E57" t="s">
        <v>40</v>
      </c>
      <c r="F57" s="3">
        <v>45783</v>
      </c>
      <c r="G57" t="s">
        <v>121</v>
      </c>
      <c r="H57" s="5">
        <v>1839</v>
      </c>
      <c r="I57" s="5" t="s">
        <v>44</v>
      </c>
      <c r="J57" s="3">
        <v>45863</v>
      </c>
      <c r="K57" s="3">
        <v>45838</v>
      </c>
    </row>
    <row r="58" spans="1:11" x14ac:dyDescent="0.25">
      <c r="A58">
        <v>2025</v>
      </c>
      <c r="B58" s="3">
        <v>45748</v>
      </c>
      <c r="C58" s="4">
        <v>45838</v>
      </c>
      <c r="D58" s="10" t="s">
        <v>122</v>
      </c>
      <c r="E58" t="s">
        <v>40</v>
      </c>
      <c r="F58" s="3">
        <v>45783</v>
      </c>
      <c r="G58" s="6" t="s">
        <v>123</v>
      </c>
      <c r="H58" s="5">
        <v>19744</v>
      </c>
      <c r="I58" s="5" t="s">
        <v>44</v>
      </c>
      <c r="J58" s="3">
        <v>45863</v>
      </c>
      <c r="K58" s="3">
        <v>45838</v>
      </c>
    </row>
    <row r="59" spans="1:11" x14ac:dyDescent="0.25">
      <c r="A59">
        <v>2025</v>
      </c>
      <c r="B59" s="3">
        <v>45748</v>
      </c>
      <c r="C59" s="4">
        <v>45838</v>
      </c>
      <c r="D59" s="10" t="s">
        <v>42</v>
      </c>
      <c r="F59" s="3">
        <v>45783</v>
      </c>
      <c r="G59" s="6" t="s">
        <v>123</v>
      </c>
      <c r="H59" s="5">
        <v>64076.01</v>
      </c>
      <c r="I59" s="5" t="s">
        <v>44</v>
      </c>
      <c r="J59" s="3">
        <v>45863</v>
      </c>
      <c r="K59" s="3">
        <v>45838</v>
      </c>
    </row>
    <row r="60" spans="1:11" x14ac:dyDescent="0.25">
      <c r="A60">
        <v>2025</v>
      </c>
      <c r="B60" s="3">
        <v>45748</v>
      </c>
      <c r="C60" s="4">
        <v>45838</v>
      </c>
      <c r="D60" s="10" t="s">
        <v>124</v>
      </c>
      <c r="E60" t="s">
        <v>41</v>
      </c>
      <c r="F60" s="3">
        <v>45784</v>
      </c>
      <c r="G60" s="14" t="s">
        <v>125</v>
      </c>
      <c r="H60" s="5">
        <v>45000</v>
      </c>
      <c r="I60" s="5" t="s">
        <v>44</v>
      </c>
      <c r="J60" s="3">
        <v>45863</v>
      </c>
      <c r="K60" s="3">
        <v>45838</v>
      </c>
    </row>
    <row r="61" spans="1:11" x14ac:dyDescent="0.25">
      <c r="A61">
        <v>2025</v>
      </c>
      <c r="B61" s="3">
        <v>45748</v>
      </c>
      <c r="C61" s="4">
        <v>45838</v>
      </c>
      <c r="D61" t="s">
        <v>100</v>
      </c>
      <c r="E61" t="s">
        <v>40</v>
      </c>
      <c r="F61" s="3">
        <v>45784</v>
      </c>
      <c r="G61" t="s">
        <v>126</v>
      </c>
      <c r="H61" s="5">
        <v>11333.2</v>
      </c>
      <c r="I61" s="5" t="s">
        <v>44</v>
      </c>
      <c r="J61" s="3">
        <v>45863</v>
      </c>
      <c r="K61" s="3">
        <v>45838</v>
      </c>
    </row>
    <row r="62" spans="1:11" x14ac:dyDescent="0.25">
      <c r="A62">
        <v>2025</v>
      </c>
      <c r="B62" s="3">
        <v>45748</v>
      </c>
      <c r="C62" s="4">
        <v>45838</v>
      </c>
      <c r="D62" t="s">
        <v>67</v>
      </c>
      <c r="F62" s="3">
        <v>45784</v>
      </c>
      <c r="G62" t="s">
        <v>127</v>
      </c>
      <c r="H62" s="5">
        <v>8670</v>
      </c>
      <c r="I62" s="5" t="s">
        <v>44</v>
      </c>
      <c r="J62" s="3">
        <v>45863</v>
      </c>
      <c r="K62" s="3">
        <v>45838</v>
      </c>
    </row>
    <row r="63" spans="1:11" x14ac:dyDescent="0.25">
      <c r="A63">
        <v>2025</v>
      </c>
      <c r="B63" s="3">
        <v>45748</v>
      </c>
      <c r="C63" s="4">
        <v>45838</v>
      </c>
      <c r="D63" t="s">
        <v>89</v>
      </c>
      <c r="E63" t="s">
        <v>41</v>
      </c>
      <c r="F63" s="3">
        <v>45784</v>
      </c>
      <c r="G63" s="6" t="s">
        <v>128</v>
      </c>
      <c r="H63" s="5">
        <v>903.03</v>
      </c>
      <c r="I63" s="5" t="s">
        <v>44</v>
      </c>
      <c r="J63" s="3">
        <v>45863</v>
      </c>
      <c r="K63" s="3">
        <v>45838</v>
      </c>
    </row>
    <row r="64" spans="1:11" x14ac:dyDescent="0.25">
      <c r="A64">
        <v>2025</v>
      </c>
      <c r="B64" s="3">
        <v>45748</v>
      </c>
      <c r="C64" s="4">
        <v>45838</v>
      </c>
      <c r="D64" t="s">
        <v>129</v>
      </c>
      <c r="E64" t="s">
        <v>41</v>
      </c>
      <c r="F64" s="3">
        <v>45784</v>
      </c>
      <c r="G64" t="s">
        <v>130</v>
      </c>
      <c r="H64" s="5">
        <v>63800</v>
      </c>
      <c r="I64" s="5" t="s">
        <v>44</v>
      </c>
      <c r="J64" s="3">
        <v>45863</v>
      </c>
      <c r="K64" s="3">
        <v>45838</v>
      </c>
    </row>
    <row r="65" spans="1:11" x14ac:dyDescent="0.25">
      <c r="A65">
        <v>2025</v>
      </c>
      <c r="B65" s="3">
        <v>45748</v>
      </c>
      <c r="C65" s="4">
        <v>45838</v>
      </c>
      <c r="D65" t="s">
        <v>67</v>
      </c>
      <c r="F65" s="3">
        <v>45785</v>
      </c>
      <c r="G65" s="6" t="s">
        <v>131</v>
      </c>
      <c r="H65" s="5">
        <v>390</v>
      </c>
      <c r="I65" s="5" t="s">
        <v>44</v>
      </c>
      <c r="J65" s="3">
        <v>45863</v>
      </c>
      <c r="K65" s="3">
        <v>45838</v>
      </c>
    </row>
    <row r="66" spans="1:11" x14ac:dyDescent="0.25">
      <c r="A66">
        <v>2025</v>
      </c>
      <c r="B66" s="3">
        <v>45748</v>
      </c>
      <c r="C66" s="4">
        <v>45838</v>
      </c>
      <c r="D66" s="15" t="s">
        <v>124</v>
      </c>
      <c r="E66" t="s">
        <v>41</v>
      </c>
      <c r="F66" s="16">
        <v>45791</v>
      </c>
      <c r="G66" s="15" t="s">
        <v>132</v>
      </c>
      <c r="H66" s="8">
        <v>11900</v>
      </c>
      <c r="I66" s="5" t="s">
        <v>44</v>
      </c>
      <c r="J66" s="3">
        <v>45863</v>
      </c>
      <c r="K66" s="3">
        <v>45838</v>
      </c>
    </row>
    <row r="67" spans="1:11" x14ac:dyDescent="0.25">
      <c r="A67">
        <v>2025</v>
      </c>
      <c r="B67" s="3">
        <v>45748</v>
      </c>
      <c r="C67" s="4">
        <v>45838</v>
      </c>
      <c r="D67" t="s">
        <v>133</v>
      </c>
      <c r="E67" t="s">
        <v>40</v>
      </c>
      <c r="F67" s="3">
        <v>45791</v>
      </c>
      <c r="G67" s="6" t="s">
        <v>134</v>
      </c>
      <c r="H67" s="8">
        <v>21750</v>
      </c>
      <c r="I67" s="5" t="s">
        <v>44</v>
      </c>
      <c r="J67" s="3">
        <v>45863</v>
      </c>
      <c r="K67" s="3">
        <v>45838</v>
      </c>
    </row>
    <row r="68" spans="1:11" x14ac:dyDescent="0.25">
      <c r="A68">
        <v>2025</v>
      </c>
      <c r="B68" s="3">
        <v>45748</v>
      </c>
      <c r="C68" s="4">
        <v>45838</v>
      </c>
      <c r="D68" t="s">
        <v>135</v>
      </c>
      <c r="E68" t="s">
        <v>41</v>
      </c>
      <c r="F68" s="3">
        <v>45791</v>
      </c>
      <c r="G68" s="5" t="s">
        <v>136</v>
      </c>
      <c r="H68" s="8">
        <v>5742</v>
      </c>
      <c r="I68" s="5" t="s">
        <v>44</v>
      </c>
      <c r="J68" s="3">
        <v>45863</v>
      </c>
      <c r="K68" s="3">
        <v>45838</v>
      </c>
    </row>
    <row r="69" spans="1:11" x14ac:dyDescent="0.25">
      <c r="A69">
        <v>2025</v>
      </c>
      <c r="B69" s="3">
        <v>45748</v>
      </c>
      <c r="C69" s="4">
        <v>45838</v>
      </c>
      <c r="D69" t="s">
        <v>137</v>
      </c>
      <c r="E69" t="s">
        <v>40</v>
      </c>
      <c r="F69" s="3">
        <v>45792</v>
      </c>
      <c r="G69" s="5" t="s">
        <v>138</v>
      </c>
      <c r="H69" s="8">
        <v>6844</v>
      </c>
      <c r="I69" s="5" t="s">
        <v>44</v>
      </c>
      <c r="J69" s="3">
        <v>45863</v>
      </c>
      <c r="K69" s="3">
        <v>45838</v>
      </c>
    </row>
    <row r="70" spans="1:11" x14ac:dyDescent="0.25">
      <c r="A70">
        <v>2025</v>
      </c>
      <c r="B70" s="3">
        <v>45748</v>
      </c>
      <c r="C70" s="4">
        <v>45838</v>
      </c>
      <c r="D70" t="s">
        <v>135</v>
      </c>
      <c r="E70" t="s">
        <v>41</v>
      </c>
      <c r="F70" s="3">
        <v>45792</v>
      </c>
      <c r="G70" s="5" t="s">
        <v>136</v>
      </c>
      <c r="H70" s="8">
        <v>3480</v>
      </c>
      <c r="I70" s="5" t="s">
        <v>44</v>
      </c>
      <c r="J70" s="3">
        <v>45863</v>
      </c>
      <c r="K70" s="3">
        <v>45838</v>
      </c>
    </row>
    <row r="71" spans="1:11" x14ac:dyDescent="0.25">
      <c r="A71">
        <v>2025</v>
      </c>
      <c r="B71" s="3">
        <v>45748</v>
      </c>
      <c r="C71" s="4">
        <v>45838</v>
      </c>
      <c r="D71" t="s">
        <v>49</v>
      </c>
      <c r="F71" s="3">
        <v>45792</v>
      </c>
      <c r="G71" t="s">
        <v>50</v>
      </c>
      <c r="H71" s="8">
        <v>438</v>
      </c>
      <c r="I71" s="5" t="s">
        <v>44</v>
      </c>
      <c r="J71" s="3">
        <v>45863</v>
      </c>
      <c r="K71" s="3">
        <v>45838</v>
      </c>
    </row>
    <row r="72" spans="1:11" x14ac:dyDescent="0.25">
      <c r="A72">
        <v>2025</v>
      </c>
      <c r="B72" s="3">
        <v>45748</v>
      </c>
      <c r="C72" s="4">
        <v>45838</v>
      </c>
      <c r="D72" t="s">
        <v>49</v>
      </c>
      <c r="F72" s="3">
        <v>45792</v>
      </c>
      <c r="G72" t="s">
        <v>139</v>
      </c>
      <c r="H72" s="8">
        <v>97123</v>
      </c>
      <c r="I72" s="5" t="s">
        <v>44</v>
      </c>
      <c r="J72" s="3">
        <v>45863</v>
      </c>
      <c r="K72" s="3">
        <v>45838</v>
      </c>
    </row>
    <row r="73" spans="1:11" x14ac:dyDescent="0.25">
      <c r="A73">
        <v>2025</v>
      </c>
      <c r="B73" s="3">
        <v>45748</v>
      </c>
      <c r="C73" s="4">
        <v>45838</v>
      </c>
      <c r="D73" s="10" t="s">
        <v>52</v>
      </c>
      <c r="E73" t="s">
        <v>41</v>
      </c>
      <c r="F73" s="3">
        <v>45792</v>
      </c>
      <c r="G73" s="6" t="s">
        <v>140</v>
      </c>
      <c r="H73" s="5">
        <v>7145.65</v>
      </c>
      <c r="I73" s="5" t="s">
        <v>44</v>
      </c>
      <c r="J73" s="3">
        <v>45863</v>
      </c>
      <c r="K73" s="3">
        <v>45838</v>
      </c>
    </row>
    <row r="74" spans="1:11" x14ac:dyDescent="0.25">
      <c r="A74">
        <v>2025</v>
      </c>
      <c r="B74" s="3">
        <v>45748</v>
      </c>
      <c r="C74" s="4">
        <v>45838</v>
      </c>
      <c r="D74" s="10" t="s">
        <v>54</v>
      </c>
      <c r="E74" t="s">
        <v>40</v>
      </c>
      <c r="F74" s="3">
        <v>45792</v>
      </c>
      <c r="G74" s="5" t="s">
        <v>141</v>
      </c>
      <c r="H74" s="5">
        <v>1866.67</v>
      </c>
      <c r="I74" s="5" t="s">
        <v>44</v>
      </c>
      <c r="J74" s="3">
        <v>45863</v>
      </c>
      <c r="K74" s="3">
        <v>45838</v>
      </c>
    </row>
    <row r="75" spans="1:11" x14ac:dyDescent="0.25">
      <c r="A75">
        <v>2025</v>
      </c>
      <c r="B75" s="3">
        <v>45748</v>
      </c>
      <c r="C75" s="4">
        <v>45838</v>
      </c>
      <c r="D75" s="10" t="s">
        <v>42</v>
      </c>
      <c r="F75" s="3">
        <v>45792</v>
      </c>
      <c r="G75" t="s">
        <v>142</v>
      </c>
      <c r="H75" s="5">
        <v>1610</v>
      </c>
      <c r="I75" s="5" t="s">
        <v>44</v>
      </c>
      <c r="J75" s="3">
        <v>45863</v>
      </c>
      <c r="K75" s="3">
        <v>45838</v>
      </c>
    </row>
    <row r="76" spans="1:11" x14ac:dyDescent="0.25">
      <c r="A76">
        <v>2025</v>
      </c>
      <c r="B76" s="3">
        <v>45748</v>
      </c>
      <c r="C76" s="4">
        <v>45838</v>
      </c>
      <c r="D76" t="s">
        <v>56</v>
      </c>
      <c r="F76" s="3">
        <v>45792</v>
      </c>
      <c r="G76" s="5" t="s">
        <v>143</v>
      </c>
      <c r="H76" s="8">
        <v>25247.99</v>
      </c>
      <c r="I76" s="5" t="s">
        <v>44</v>
      </c>
      <c r="J76" s="3">
        <v>45863</v>
      </c>
      <c r="K76" s="3">
        <v>45838</v>
      </c>
    </row>
    <row r="77" spans="1:11" x14ac:dyDescent="0.25">
      <c r="A77">
        <v>2025</v>
      </c>
      <c r="B77" s="3">
        <v>45748</v>
      </c>
      <c r="C77" s="4">
        <v>45838</v>
      </c>
      <c r="D77" t="s">
        <v>58</v>
      </c>
      <c r="F77" s="3">
        <v>45792</v>
      </c>
      <c r="G77" t="s">
        <v>144</v>
      </c>
      <c r="H77" s="5">
        <v>41197.379999999997</v>
      </c>
      <c r="I77" s="5" t="s">
        <v>44</v>
      </c>
      <c r="J77" s="3">
        <v>45863</v>
      </c>
      <c r="K77" s="3">
        <v>45838</v>
      </c>
    </row>
    <row r="78" spans="1:11" x14ac:dyDescent="0.25">
      <c r="A78">
        <v>2025</v>
      </c>
      <c r="B78" s="3">
        <v>45748</v>
      </c>
      <c r="C78" s="4">
        <v>45838</v>
      </c>
      <c r="D78" t="s">
        <v>145</v>
      </c>
      <c r="E78" t="s">
        <v>40</v>
      </c>
      <c r="F78" s="3">
        <v>45793</v>
      </c>
      <c r="G78" s="5" t="s">
        <v>146</v>
      </c>
      <c r="H78" s="8">
        <v>9187.2000000000007</v>
      </c>
      <c r="I78" s="5" t="s">
        <v>44</v>
      </c>
      <c r="J78" s="3">
        <v>45863</v>
      </c>
      <c r="K78" s="3">
        <v>45838</v>
      </c>
    </row>
    <row r="79" spans="1:11" x14ac:dyDescent="0.25">
      <c r="A79">
        <v>2025</v>
      </c>
      <c r="B79" s="3">
        <v>45748</v>
      </c>
      <c r="C79" s="4">
        <v>45838</v>
      </c>
      <c r="D79" t="s">
        <v>147</v>
      </c>
      <c r="E79" t="s">
        <v>41</v>
      </c>
      <c r="F79" s="3">
        <v>45793</v>
      </c>
      <c r="G79" t="s">
        <v>148</v>
      </c>
      <c r="H79" s="5">
        <v>1000</v>
      </c>
      <c r="I79" s="5" t="s">
        <v>44</v>
      </c>
      <c r="J79" s="3">
        <v>45863</v>
      </c>
      <c r="K79" s="3">
        <v>45838</v>
      </c>
    </row>
    <row r="80" spans="1:11" x14ac:dyDescent="0.25">
      <c r="A80">
        <v>2025</v>
      </c>
      <c r="B80" s="3">
        <v>45748</v>
      </c>
      <c r="C80" s="4">
        <v>45838</v>
      </c>
      <c r="D80" s="10" t="s">
        <v>65</v>
      </c>
      <c r="F80" s="3">
        <v>45793</v>
      </c>
      <c r="G80" s="6" t="s">
        <v>149</v>
      </c>
      <c r="H80" s="5">
        <v>58084.78</v>
      </c>
      <c r="I80" s="5" t="s">
        <v>44</v>
      </c>
      <c r="J80" s="3">
        <v>45863</v>
      </c>
      <c r="K80" s="3">
        <v>45838</v>
      </c>
    </row>
    <row r="81" spans="1:11" x14ac:dyDescent="0.25">
      <c r="A81">
        <v>2025</v>
      </c>
      <c r="B81" s="3">
        <v>45748</v>
      </c>
      <c r="C81" s="4">
        <v>45838</v>
      </c>
      <c r="D81" s="17" t="s">
        <v>63</v>
      </c>
      <c r="F81" s="3">
        <v>45793</v>
      </c>
      <c r="G81" s="5" t="s">
        <v>99</v>
      </c>
      <c r="H81" s="5">
        <v>17448.3</v>
      </c>
      <c r="I81" s="5" t="s">
        <v>44</v>
      </c>
      <c r="J81" s="3">
        <v>45863</v>
      </c>
      <c r="K81" s="3">
        <v>45838</v>
      </c>
    </row>
    <row r="82" spans="1:11" x14ac:dyDescent="0.25">
      <c r="A82">
        <v>2025</v>
      </c>
      <c r="B82" s="3">
        <v>45748</v>
      </c>
      <c r="C82" s="4">
        <v>45838</v>
      </c>
      <c r="D82" s="10" t="s">
        <v>67</v>
      </c>
      <c r="F82" s="3">
        <v>45793</v>
      </c>
      <c r="G82" t="s">
        <v>70</v>
      </c>
      <c r="H82" s="5">
        <v>2410.4299999999998</v>
      </c>
      <c r="I82" s="5" t="s">
        <v>44</v>
      </c>
      <c r="J82" s="3">
        <v>45863</v>
      </c>
      <c r="K82" s="3">
        <v>45838</v>
      </c>
    </row>
    <row r="83" spans="1:11" x14ac:dyDescent="0.25">
      <c r="A83">
        <v>2025</v>
      </c>
      <c r="B83" s="3">
        <v>45748</v>
      </c>
      <c r="C83" s="4">
        <v>45838</v>
      </c>
      <c r="D83" s="10" t="s">
        <v>150</v>
      </c>
      <c r="F83" s="3">
        <v>45796</v>
      </c>
      <c r="G83" t="s">
        <v>151</v>
      </c>
      <c r="H83" s="5">
        <v>3399</v>
      </c>
      <c r="I83" s="5" t="s">
        <v>44</v>
      </c>
      <c r="J83" s="3">
        <v>45863</v>
      </c>
      <c r="K83" s="3">
        <v>45838</v>
      </c>
    </row>
    <row r="84" spans="1:11" x14ac:dyDescent="0.25">
      <c r="A84">
        <v>2025</v>
      </c>
      <c r="B84" s="3">
        <v>45748</v>
      </c>
      <c r="C84" s="4">
        <v>45838</v>
      </c>
      <c r="D84" s="17" t="s">
        <v>152</v>
      </c>
      <c r="E84" t="s">
        <v>41</v>
      </c>
      <c r="F84" s="3">
        <v>45796</v>
      </c>
      <c r="G84" t="s">
        <v>153</v>
      </c>
      <c r="H84" s="5">
        <v>11475</v>
      </c>
      <c r="I84" s="5" t="s">
        <v>44</v>
      </c>
      <c r="J84" s="3">
        <v>45863</v>
      </c>
      <c r="K84" s="3">
        <v>45838</v>
      </c>
    </row>
    <row r="85" spans="1:11" x14ac:dyDescent="0.25">
      <c r="A85">
        <v>2025</v>
      </c>
      <c r="B85" s="3">
        <v>45748</v>
      </c>
      <c r="C85" s="4">
        <v>45838</v>
      </c>
      <c r="D85" s="10" t="s">
        <v>137</v>
      </c>
      <c r="E85" t="s">
        <v>40</v>
      </c>
      <c r="F85" s="3">
        <v>45799</v>
      </c>
      <c r="G85" s="5" t="s">
        <v>154</v>
      </c>
      <c r="H85" s="5">
        <v>29348</v>
      </c>
      <c r="I85" s="5" t="s">
        <v>44</v>
      </c>
      <c r="J85" s="3">
        <v>45863</v>
      </c>
      <c r="K85" s="3">
        <v>45838</v>
      </c>
    </row>
    <row r="86" spans="1:11" x14ac:dyDescent="0.25">
      <c r="A86">
        <v>2025</v>
      </c>
      <c r="B86" s="3">
        <v>45748</v>
      </c>
      <c r="C86" s="4">
        <v>45838</v>
      </c>
      <c r="D86" s="10" t="s">
        <v>155</v>
      </c>
      <c r="E86" t="s">
        <v>40</v>
      </c>
      <c r="F86" s="3">
        <v>45804</v>
      </c>
      <c r="G86" s="5" t="s">
        <v>156</v>
      </c>
      <c r="H86" s="5">
        <v>7458.75</v>
      </c>
      <c r="I86" s="5" t="s">
        <v>44</v>
      </c>
      <c r="J86" s="3">
        <v>45863</v>
      </c>
      <c r="K86" s="3">
        <v>45838</v>
      </c>
    </row>
    <row r="87" spans="1:11" x14ac:dyDescent="0.25">
      <c r="A87">
        <v>2025</v>
      </c>
      <c r="B87" s="3">
        <v>45748</v>
      </c>
      <c r="C87" s="4">
        <v>45838</v>
      </c>
      <c r="D87" s="10" t="s">
        <v>76</v>
      </c>
      <c r="F87" s="3">
        <v>45806</v>
      </c>
      <c r="G87" t="s">
        <v>77</v>
      </c>
      <c r="H87" s="5">
        <v>1712</v>
      </c>
      <c r="I87" s="5" t="s">
        <v>44</v>
      </c>
      <c r="J87" s="3">
        <v>45863</v>
      </c>
      <c r="K87" s="3">
        <v>45838</v>
      </c>
    </row>
    <row r="88" spans="1:11" x14ac:dyDescent="0.25">
      <c r="A88">
        <v>2025</v>
      </c>
      <c r="B88" s="3">
        <v>45748</v>
      </c>
      <c r="C88" s="4">
        <v>45838</v>
      </c>
      <c r="D88" s="10" t="s">
        <v>74</v>
      </c>
      <c r="F88" s="3">
        <v>45806</v>
      </c>
      <c r="G88" s="5" t="s">
        <v>157</v>
      </c>
      <c r="H88" s="5">
        <v>2906</v>
      </c>
      <c r="I88" s="5" t="s">
        <v>44</v>
      </c>
      <c r="J88" s="3">
        <v>45863</v>
      </c>
      <c r="K88" s="3">
        <v>45838</v>
      </c>
    </row>
    <row r="89" spans="1:11" x14ac:dyDescent="0.25">
      <c r="A89">
        <v>2025</v>
      </c>
      <c r="B89" s="3">
        <v>45748</v>
      </c>
      <c r="C89" s="4">
        <v>45838</v>
      </c>
      <c r="D89" s="10" t="s">
        <v>78</v>
      </c>
      <c r="F89" s="3">
        <v>45806</v>
      </c>
      <c r="G89" t="s">
        <v>158</v>
      </c>
      <c r="H89" s="5">
        <v>2900</v>
      </c>
      <c r="I89" s="5" t="s">
        <v>44</v>
      </c>
      <c r="J89" s="3">
        <v>45863</v>
      </c>
      <c r="K89" s="3">
        <v>45838</v>
      </c>
    </row>
    <row r="90" spans="1:11" x14ac:dyDescent="0.25">
      <c r="A90">
        <v>2025</v>
      </c>
      <c r="B90" s="3">
        <v>45748</v>
      </c>
      <c r="C90" s="4">
        <v>45838</v>
      </c>
      <c r="D90" s="10" t="s">
        <v>54</v>
      </c>
      <c r="E90" t="s">
        <v>40</v>
      </c>
      <c r="F90" s="3">
        <v>45810</v>
      </c>
      <c r="G90" s="5" t="s">
        <v>159</v>
      </c>
      <c r="H90" s="5">
        <v>1317.65</v>
      </c>
      <c r="I90" s="5" t="s">
        <v>44</v>
      </c>
      <c r="J90" s="3">
        <v>45863</v>
      </c>
      <c r="K90" s="3">
        <v>45838</v>
      </c>
    </row>
    <row r="91" spans="1:11" x14ac:dyDescent="0.25">
      <c r="A91">
        <v>2025</v>
      </c>
      <c r="B91" s="3">
        <v>45748</v>
      </c>
      <c r="C91" s="4">
        <v>45838</v>
      </c>
      <c r="D91" s="10" t="s">
        <v>47</v>
      </c>
      <c r="E91" t="s">
        <v>41</v>
      </c>
      <c r="F91" s="3">
        <v>45800</v>
      </c>
      <c r="G91" t="s">
        <v>48</v>
      </c>
      <c r="H91" s="5">
        <v>8789.5</v>
      </c>
      <c r="I91" s="5" t="s">
        <v>44</v>
      </c>
      <c r="J91" s="3">
        <v>45863</v>
      </c>
      <c r="K91" s="3">
        <v>45838</v>
      </c>
    </row>
    <row r="92" spans="1:11" x14ac:dyDescent="0.25">
      <c r="A92">
        <v>2025</v>
      </c>
      <c r="B92" s="3">
        <v>45748</v>
      </c>
      <c r="C92" s="4">
        <v>45838</v>
      </c>
      <c r="D92" s="10" t="s">
        <v>42</v>
      </c>
      <c r="F92" s="3">
        <v>45810</v>
      </c>
      <c r="G92" t="s">
        <v>160</v>
      </c>
      <c r="H92" s="5">
        <v>2310</v>
      </c>
      <c r="I92" s="5" t="s">
        <v>44</v>
      </c>
      <c r="J92" s="3">
        <v>45863</v>
      </c>
      <c r="K92" s="3">
        <v>45838</v>
      </c>
    </row>
    <row r="93" spans="1:11" x14ac:dyDescent="0.25">
      <c r="A93">
        <v>2025</v>
      </c>
      <c r="B93" s="3">
        <v>45748</v>
      </c>
      <c r="C93" s="4">
        <v>45838</v>
      </c>
      <c r="D93" t="s">
        <v>58</v>
      </c>
      <c r="F93" s="3">
        <v>45810</v>
      </c>
      <c r="G93" t="s">
        <v>161</v>
      </c>
      <c r="H93" s="8">
        <v>41197.379999999997</v>
      </c>
      <c r="I93" s="5" t="s">
        <v>44</v>
      </c>
      <c r="J93" s="3">
        <v>45863</v>
      </c>
      <c r="K93" s="3">
        <v>45838</v>
      </c>
    </row>
    <row r="94" spans="1:11" x14ac:dyDescent="0.25">
      <c r="A94">
        <v>2025</v>
      </c>
      <c r="B94" s="3">
        <v>45748</v>
      </c>
      <c r="C94" s="4">
        <v>45838</v>
      </c>
      <c r="D94" s="10" t="s">
        <v>56</v>
      </c>
      <c r="F94" s="3">
        <v>45810</v>
      </c>
      <c r="G94" s="5" t="s">
        <v>162</v>
      </c>
      <c r="H94" s="5">
        <v>25247.99</v>
      </c>
      <c r="I94" s="5" t="s">
        <v>44</v>
      </c>
      <c r="J94" s="3">
        <v>45863</v>
      </c>
      <c r="K94" s="3">
        <v>45838</v>
      </c>
    </row>
    <row r="95" spans="1:11" x14ac:dyDescent="0.25">
      <c r="A95">
        <v>2025</v>
      </c>
      <c r="B95" s="3">
        <v>45748</v>
      </c>
      <c r="C95" s="4">
        <v>45838</v>
      </c>
      <c r="D95" s="10" t="s">
        <v>56</v>
      </c>
      <c r="F95" s="3">
        <v>45810</v>
      </c>
      <c r="G95" t="s">
        <v>163</v>
      </c>
      <c r="H95" s="5">
        <v>1500</v>
      </c>
      <c r="I95" s="5" t="s">
        <v>44</v>
      </c>
      <c r="J95" s="3">
        <v>45863</v>
      </c>
      <c r="K95" s="3">
        <v>45838</v>
      </c>
    </row>
    <row r="96" spans="1:11" x14ac:dyDescent="0.25">
      <c r="A96">
        <v>2025</v>
      </c>
      <c r="B96" s="3">
        <v>45748</v>
      </c>
      <c r="C96" s="4">
        <v>45838</v>
      </c>
      <c r="D96" s="10" t="s">
        <v>56</v>
      </c>
      <c r="F96" s="3">
        <v>45810</v>
      </c>
      <c r="G96" t="s">
        <v>164</v>
      </c>
      <c r="H96" s="5">
        <v>14400</v>
      </c>
      <c r="I96" s="5" t="s">
        <v>44</v>
      </c>
      <c r="J96" s="3">
        <v>45863</v>
      </c>
      <c r="K96" s="3">
        <v>45838</v>
      </c>
    </row>
    <row r="97" spans="1:11" x14ac:dyDescent="0.25">
      <c r="A97">
        <v>2025</v>
      </c>
      <c r="B97" s="3">
        <v>45748</v>
      </c>
      <c r="C97" s="4">
        <v>45838</v>
      </c>
      <c r="D97" t="s">
        <v>65</v>
      </c>
      <c r="F97" s="3">
        <v>45810</v>
      </c>
      <c r="G97" s="6" t="s">
        <v>165</v>
      </c>
      <c r="H97" s="5">
        <v>58084.78</v>
      </c>
      <c r="I97" s="5" t="s">
        <v>44</v>
      </c>
      <c r="J97" s="3">
        <v>45863</v>
      </c>
      <c r="K97" s="3">
        <v>45838</v>
      </c>
    </row>
    <row r="98" spans="1:11" x14ac:dyDescent="0.25">
      <c r="A98">
        <v>2025</v>
      </c>
      <c r="B98" s="3">
        <v>45748</v>
      </c>
      <c r="C98" s="4">
        <v>45838</v>
      </c>
      <c r="D98" t="s">
        <v>63</v>
      </c>
      <c r="F98" s="3">
        <v>45810</v>
      </c>
      <c r="G98" s="5" t="s">
        <v>99</v>
      </c>
      <c r="H98" s="5">
        <v>13714.2</v>
      </c>
      <c r="I98" s="5" t="s">
        <v>44</v>
      </c>
      <c r="J98" s="3">
        <v>45863</v>
      </c>
      <c r="K98" s="3">
        <v>45838</v>
      </c>
    </row>
    <row r="99" spans="1:11" x14ac:dyDescent="0.25">
      <c r="A99">
        <v>2025</v>
      </c>
      <c r="B99" s="3">
        <v>45748</v>
      </c>
      <c r="C99" s="4">
        <v>45838</v>
      </c>
      <c r="D99" t="s">
        <v>63</v>
      </c>
      <c r="F99" s="3">
        <v>45810</v>
      </c>
      <c r="G99" s="5" t="s">
        <v>99</v>
      </c>
      <c r="H99" s="5">
        <v>5301.8</v>
      </c>
      <c r="I99" s="5" t="s">
        <v>44</v>
      </c>
      <c r="J99" s="3">
        <v>45863</v>
      </c>
      <c r="K99" s="3">
        <v>45838</v>
      </c>
    </row>
    <row r="100" spans="1:11" x14ac:dyDescent="0.25">
      <c r="A100">
        <v>2025</v>
      </c>
      <c r="B100" s="3">
        <v>45748</v>
      </c>
      <c r="C100" s="4">
        <v>45838</v>
      </c>
      <c r="D100" t="s">
        <v>100</v>
      </c>
      <c r="E100" t="s">
        <v>40</v>
      </c>
      <c r="F100" s="3">
        <v>45810</v>
      </c>
      <c r="G100" s="5" t="s">
        <v>166</v>
      </c>
      <c r="H100" s="5">
        <v>14558</v>
      </c>
      <c r="I100" s="5" t="s">
        <v>44</v>
      </c>
      <c r="J100" s="3">
        <v>45863</v>
      </c>
      <c r="K100" s="3">
        <v>45838</v>
      </c>
    </row>
    <row r="101" spans="1:11" x14ac:dyDescent="0.25">
      <c r="A101">
        <v>2025</v>
      </c>
      <c r="B101" s="3">
        <v>45748</v>
      </c>
      <c r="C101" s="4">
        <v>45838</v>
      </c>
      <c r="D101" t="s">
        <v>104</v>
      </c>
      <c r="E101" t="s">
        <v>40</v>
      </c>
      <c r="F101" s="3">
        <v>45810</v>
      </c>
      <c r="G101" t="s">
        <v>167</v>
      </c>
      <c r="H101" s="5">
        <v>6280</v>
      </c>
      <c r="I101" s="5" t="s">
        <v>44</v>
      </c>
      <c r="J101" s="3">
        <v>45863</v>
      </c>
      <c r="K101" s="3">
        <v>45838</v>
      </c>
    </row>
    <row r="102" spans="1:11" x14ac:dyDescent="0.25">
      <c r="A102">
        <v>2025</v>
      </c>
      <c r="B102" s="3">
        <v>45748</v>
      </c>
      <c r="C102" s="4">
        <v>45838</v>
      </c>
      <c r="D102" t="s">
        <v>67</v>
      </c>
      <c r="F102" s="3">
        <v>45810</v>
      </c>
      <c r="G102" s="5" t="s">
        <v>168</v>
      </c>
      <c r="H102" s="5">
        <v>6315.7</v>
      </c>
      <c r="I102" s="5" t="s">
        <v>44</v>
      </c>
      <c r="J102" s="3">
        <v>45863</v>
      </c>
      <c r="K102" s="3">
        <v>45838</v>
      </c>
    </row>
    <row r="103" spans="1:11" x14ac:dyDescent="0.25">
      <c r="A103">
        <v>2025</v>
      </c>
      <c r="B103" s="3">
        <v>45748</v>
      </c>
      <c r="C103" s="4">
        <v>45838</v>
      </c>
      <c r="D103" t="s">
        <v>106</v>
      </c>
      <c r="E103" t="s">
        <v>41</v>
      </c>
      <c r="F103" s="3">
        <v>45810</v>
      </c>
      <c r="G103" t="s">
        <v>169</v>
      </c>
      <c r="H103" s="5">
        <v>5049</v>
      </c>
      <c r="I103" s="5" t="s">
        <v>44</v>
      </c>
      <c r="J103" s="3">
        <v>45863</v>
      </c>
      <c r="K103" s="3">
        <v>45838</v>
      </c>
    </row>
    <row r="104" spans="1:11" x14ac:dyDescent="0.25">
      <c r="A104">
        <v>2025</v>
      </c>
      <c r="B104" s="3">
        <v>45748</v>
      </c>
      <c r="C104" s="4">
        <v>45838</v>
      </c>
      <c r="D104" t="s">
        <v>170</v>
      </c>
      <c r="E104" t="s">
        <v>41</v>
      </c>
      <c r="F104" s="3">
        <v>45810</v>
      </c>
      <c r="G104" s="6" t="s">
        <v>171</v>
      </c>
      <c r="H104" s="5">
        <v>12695</v>
      </c>
      <c r="I104" s="5" t="s">
        <v>44</v>
      </c>
      <c r="J104" s="3">
        <v>45863</v>
      </c>
      <c r="K104" s="3">
        <v>45838</v>
      </c>
    </row>
    <row r="105" spans="1:11" x14ac:dyDescent="0.25">
      <c r="A105">
        <v>2025</v>
      </c>
      <c r="B105" s="3">
        <v>45748</v>
      </c>
      <c r="C105" s="4">
        <v>45838</v>
      </c>
      <c r="D105" t="s">
        <v>108</v>
      </c>
      <c r="E105" t="s">
        <v>41</v>
      </c>
      <c r="F105" s="3">
        <v>45810</v>
      </c>
      <c r="G105" s="5" t="s">
        <v>172</v>
      </c>
      <c r="H105" s="8">
        <v>2700</v>
      </c>
      <c r="I105" s="5" t="s">
        <v>44</v>
      </c>
      <c r="J105" s="3">
        <v>45863</v>
      </c>
      <c r="K105" s="3">
        <v>45838</v>
      </c>
    </row>
    <row r="106" spans="1:11" x14ac:dyDescent="0.25">
      <c r="A106">
        <v>2025</v>
      </c>
      <c r="B106" s="3">
        <v>45748</v>
      </c>
      <c r="C106" s="4">
        <v>45838</v>
      </c>
      <c r="D106" t="s">
        <v>173</v>
      </c>
      <c r="E106" t="s">
        <v>40</v>
      </c>
      <c r="F106" s="3">
        <v>45810</v>
      </c>
      <c r="G106" s="5" t="s">
        <v>172</v>
      </c>
      <c r="H106" s="8">
        <v>8700</v>
      </c>
      <c r="I106" s="5" t="s">
        <v>44</v>
      </c>
      <c r="J106" s="3">
        <v>45863</v>
      </c>
      <c r="K106" s="3">
        <v>45838</v>
      </c>
    </row>
    <row r="107" spans="1:11" x14ac:dyDescent="0.25">
      <c r="A107">
        <v>2025</v>
      </c>
      <c r="B107" s="3">
        <v>45748</v>
      </c>
      <c r="C107" s="4">
        <v>45838</v>
      </c>
      <c r="D107" t="s">
        <v>174</v>
      </c>
      <c r="E107" t="s">
        <v>40</v>
      </c>
      <c r="F107" s="3">
        <v>45810</v>
      </c>
      <c r="G107" s="5" t="s">
        <v>115</v>
      </c>
      <c r="H107" s="8">
        <v>6173.55</v>
      </c>
      <c r="I107" s="5" t="s">
        <v>44</v>
      </c>
      <c r="J107" s="3">
        <v>45863</v>
      </c>
      <c r="K107" s="3">
        <v>45838</v>
      </c>
    </row>
    <row r="108" spans="1:11" x14ac:dyDescent="0.25">
      <c r="A108">
        <v>2025</v>
      </c>
      <c r="B108" s="3">
        <v>45748</v>
      </c>
      <c r="C108" s="4">
        <v>45838</v>
      </c>
      <c r="D108" s="10" t="s">
        <v>175</v>
      </c>
      <c r="E108" t="s">
        <v>40</v>
      </c>
      <c r="F108" s="3">
        <v>45811</v>
      </c>
      <c r="G108" s="5" t="s">
        <v>176</v>
      </c>
      <c r="H108" s="8">
        <v>9904.2199999999993</v>
      </c>
      <c r="I108" s="5" t="s">
        <v>44</v>
      </c>
      <c r="J108" s="3">
        <v>45863</v>
      </c>
      <c r="K108" s="3">
        <v>45838</v>
      </c>
    </row>
    <row r="109" spans="1:11" x14ac:dyDescent="0.25">
      <c r="A109">
        <v>2025</v>
      </c>
      <c r="B109" s="3">
        <v>45748</v>
      </c>
      <c r="C109" s="4">
        <v>45838</v>
      </c>
      <c r="D109" t="s">
        <v>102</v>
      </c>
      <c r="E109" t="s">
        <v>40</v>
      </c>
      <c r="F109" s="3">
        <v>45812</v>
      </c>
      <c r="G109" t="s">
        <v>103</v>
      </c>
      <c r="H109" s="5">
        <v>2338</v>
      </c>
      <c r="I109" s="5" t="s">
        <v>44</v>
      </c>
      <c r="J109" s="3">
        <v>45863</v>
      </c>
      <c r="K109" s="3">
        <v>45838</v>
      </c>
    </row>
    <row r="110" spans="1:11" x14ac:dyDescent="0.25">
      <c r="A110">
        <v>2025</v>
      </c>
      <c r="B110" s="3">
        <v>45748</v>
      </c>
      <c r="C110" s="4">
        <v>45838</v>
      </c>
      <c r="D110" t="s">
        <v>45</v>
      </c>
      <c r="E110" t="s">
        <v>41</v>
      </c>
      <c r="F110" s="3">
        <v>45818</v>
      </c>
      <c r="G110" s="6" t="s">
        <v>177</v>
      </c>
      <c r="H110" s="5">
        <v>2552</v>
      </c>
      <c r="I110" s="5" t="s">
        <v>44</v>
      </c>
      <c r="J110" s="3">
        <v>45863</v>
      </c>
      <c r="K110" s="3">
        <v>45838</v>
      </c>
    </row>
    <row r="111" spans="1:11" x14ac:dyDescent="0.25">
      <c r="A111">
        <v>2025</v>
      </c>
      <c r="B111" s="3">
        <v>45748</v>
      </c>
      <c r="C111" s="4">
        <v>45838</v>
      </c>
      <c r="D111" s="10" t="s">
        <v>174</v>
      </c>
      <c r="E111" t="s">
        <v>40</v>
      </c>
      <c r="F111" s="3">
        <v>45818</v>
      </c>
      <c r="G111" s="5" t="s">
        <v>115</v>
      </c>
      <c r="H111" s="5">
        <v>2553.19</v>
      </c>
      <c r="I111" s="5" t="s">
        <v>44</v>
      </c>
      <c r="J111" s="3">
        <v>45863</v>
      </c>
      <c r="K111" s="3">
        <v>45838</v>
      </c>
    </row>
    <row r="112" spans="1:11" x14ac:dyDescent="0.25">
      <c r="A112">
        <v>2025</v>
      </c>
      <c r="B112" s="3">
        <v>45748</v>
      </c>
      <c r="C112" s="4">
        <v>45838</v>
      </c>
      <c r="D112" t="s">
        <v>47</v>
      </c>
      <c r="E112" t="s">
        <v>41</v>
      </c>
      <c r="F112" s="3">
        <v>45820</v>
      </c>
      <c r="G112" s="6" t="s">
        <v>178</v>
      </c>
      <c r="H112" s="5">
        <v>13980.22</v>
      </c>
      <c r="I112" s="5" t="s">
        <v>44</v>
      </c>
      <c r="J112" s="3">
        <v>45863</v>
      </c>
      <c r="K112" s="3">
        <v>45838</v>
      </c>
    </row>
    <row r="113" spans="1:11" x14ac:dyDescent="0.25">
      <c r="A113">
        <v>2025</v>
      </c>
      <c r="B113" s="3">
        <v>45748</v>
      </c>
      <c r="C113" s="4">
        <v>45838</v>
      </c>
      <c r="D113" t="s">
        <v>52</v>
      </c>
      <c r="E113" t="s">
        <v>41</v>
      </c>
      <c r="F113" s="3">
        <v>45821</v>
      </c>
      <c r="G113" s="6" t="s">
        <v>179</v>
      </c>
      <c r="H113" s="5">
        <v>5092.92</v>
      </c>
      <c r="I113" s="5" t="s">
        <v>44</v>
      </c>
      <c r="J113" s="3">
        <v>45863</v>
      </c>
      <c r="K113" s="3">
        <v>45838</v>
      </c>
    </row>
    <row r="114" spans="1:11" x14ac:dyDescent="0.25">
      <c r="A114">
        <v>2025</v>
      </c>
      <c r="B114" s="3">
        <v>45748</v>
      </c>
      <c r="C114" s="4">
        <v>45838</v>
      </c>
      <c r="D114" t="s">
        <v>54</v>
      </c>
      <c r="E114" t="s">
        <v>40</v>
      </c>
      <c r="F114" s="3">
        <v>45821</v>
      </c>
      <c r="G114" s="5" t="s">
        <v>180</v>
      </c>
      <c r="H114" s="5">
        <v>1317.65</v>
      </c>
      <c r="I114" s="5" t="s">
        <v>44</v>
      </c>
      <c r="J114" s="3">
        <v>45863</v>
      </c>
      <c r="K114" s="3">
        <v>45838</v>
      </c>
    </row>
    <row r="115" spans="1:11" x14ac:dyDescent="0.25">
      <c r="A115">
        <v>2025</v>
      </c>
      <c r="B115" s="3">
        <v>45748</v>
      </c>
      <c r="C115" s="4">
        <v>45838</v>
      </c>
      <c r="D115" s="10" t="s">
        <v>58</v>
      </c>
      <c r="F115" s="3">
        <v>45821</v>
      </c>
      <c r="G115" t="s">
        <v>181</v>
      </c>
      <c r="H115" s="5">
        <v>41197.379999999997</v>
      </c>
      <c r="I115" s="5" t="s">
        <v>44</v>
      </c>
      <c r="J115" s="3">
        <v>45863</v>
      </c>
      <c r="K115" s="3">
        <v>45838</v>
      </c>
    </row>
    <row r="116" spans="1:11" x14ac:dyDescent="0.25">
      <c r="A116">
        <v>2025</v>
      </c>
      <c r="B116" s="3">
        <v>45748</v>
      </c>
      <c r="C116" s="4">
        <v>45838</v>
      </c>
      <c r="D116" t="s">
        <v>42</v>
      </c>
      <c r="F116" s="3">
        <v>45821</v>
      </c>
      <c r="G116" s="2" t="s">
        <v>199</v>
      </c>
      <c r="H116" s="5">
        <v>2310</v>
      </c>
      <c r="I116" s="5" t="s">
        <v>44</v>
      </c>
      <c r="J116" s="3">
        <v>45863</v>
      </c>
      <c r="K116" s="3">
        <v>45838</v>
      </c>
    </row>
    <row r="117" spans="1:11" x14ac:dyDescent="0.25">
      <c r="A117">
        <v>2025</v>
      </c>
      <c r="B117" s="3">
        <v>45748</v>
      </c>
      <c r="C117" s="4">
        <v>45838</v>
      </c>
      <c r="D117" t="s">
        <v>56</v>
      </c>
      <c r="F117" s="3">
        <v>45821</v>
      </c>
      <c r="G117" s="5" t="s">
        <v>183</v>
      </c>
      <c r="H117" s="5">
        <v>25539.77</v>
      </c>
      <c r="I117" s="5" t="s">
        <v>44</v>
      </c>
      <c r="J117" s="3">
        <v>45863</v>
      </c>
      <c r="K117" s="3">
        <v>45838</v>
      </c>
    </row>
    <row r="118" spans="1:11" x14ac:dyDescent="0.25">
      <c r="A118">
        <v>2025</v>
      </c>
      <c r="B118" s="3">
        <v>45748</v>
      </c>
      <c r="C118" s="4">
        <v>45838</v>
      </c>
      <c r="D118" t="s">
        <v>56</v>
      </c>
      <c r="F118" s="3">
        <v>45821</v>
      </c>
      <c r="G118" s="5" t="s">
        <v>184</v>
      </c>
      <c r="H118" s="8">
        <v>4200</v>
      </c>
      <c r="I118" s="5" t="s">
        <v>44</v>
      </c>
      <c r="J118" s="3">
        <v>45863</v>
      </c>
      <c r="K118" s="3">
        <v>45838</v>
      </c>
    </row>
    <row r="119" spans="1:11" x14ac:dyDescent="0.25">
      <c r="A119">
        <v>2025</v>
      </c>
      <c r="B119" s="3">
        <v>45748</v>
      </c>
      <c r="C119" s="4">
        <v>45838</v>
      </c>
      <c r="D119" t="s">
        <v>56</v>
      </c>
      <c r="F119" s="3">
        <v>45821</v>
      </c>
      <c r="G119" s="5" t="s">
        <v>185</v>
      </c>
      <c r="H119" s="8">
        <v>2000</v>
      </c>
      <c r="I119" s="5" t="s">
        <v>44</v>
      </c>
      <c r="J119" s="3">
        <v>45863</v>
      </c>
      <c r="K119" s="3">
        <v>45838</v>
      </c>
    </row>
    <row r="120" spans="1:11" x14ac:dyDescent="0.25">
      <c r="A120">
        <v>2025</v>
      </c>
      <c r="B120" s="3">
        <v>45748</v>
      </c>
      <c r="C120" s="4">
        <v>45838</v>
      </c>
      <c r="D120" t="s">
        <v>49</v>
      </c>
      <c r="F120" s="3">
        <v>45821</v>
      </c>
      <c r="G120" t="s">
        <v>186</v>
      </c>
      <c r="H120" s="8">
        <v>108825</v>
      </c>
      <c r="I120" s="5" t="s">
        <v>44</v>
      </c>
      <c r="J120" s="3">
        <v>45863</v>
      </c>
      <c r="K120" s="3">
        <v>45838</v>
      </c>
    </row>
    <row r="121" spans="1:11" x14ac:dyDescent="0.25">
      <c r="A121">
        <v>2025</v>
      </c>
      <c r="B121" s="3">
        <v>45748</v>
      </c>
      <c r="C121" s="4">
        <v>45838</v>
      </c>
      <c r="D121" s="10" t="s">
        <v>49</v>
      </c>
      <c r="F121" s="3">
        <v>45821</v>
      </c>
      <c r="G121" t="s">
        <v>50</v>
      </c>
      <c r="H121" s="5">
        <v>272</v>
      </c>
      <c r="I121" s="5" t="s">
        <v>44</v>
      </c>
      <c r="J121" s="3">
        <v>45863</v>
      </c>
      <c r="K121" s="3">
        <v>45838</v>
      </c>
    </row>
    <row r="122" spans="1:11" x14ac:dyDescent="0.25">
      <c r="A122">
        <v>2025</v>
      </c>
      <c r="B122" s="3">
        <v>45748</v>
      </c>
      <c r="C122" s="4">
        <v>45838</v>
      </c>
      <c r="D122" s="10" t="s">
        <v>65</v>
      </c>
      <c r="F122" s="3">
        <v>45824</v>
      </c>
      <c r="G122" s="6" t="s">
        <v>187</v>
      </c>
      <c r="H122" s="5">
        <v>58084.78</v>
      </c>
      <c r="I122" s="5" t="s">
        <v>44</v>
      </c>
      <c r="J122" s="3">
        <v>45863</v>
      </c>
      <c r="K122" s="3">
        <v>45838</v>
      </c>
    </row>
    <row r="123" spans="1:11" x14ac:dyDescent="0.25">
      <c r="A123">
        <v>2025</v>
      </c>
      <c r="B123" s="3">
        <v>45748</v>
      </c>
      <c r="C123" s="4">
        <v>45838</v>
      </c>
      <c r="D123" s="10" t="s">
        <v>47</v>
      </c>
      <c r="E123" t="s">
        <v>41</v>
      </c>
      <c r="F123" s="3">
        <v>45827</v>
      </c>
      <c r="G123" s="6" t="s">
        <v>48</v>
      </c>
      <c r="H123" s="5">
        <v>9970</v>
      </c>
      <c r="I123" s="5" t="s">
        <v>44</v>
      </c>
      <c r="J123" s="3">
        <v>45863</v>
      </c>
      <c r="K123" s="3">
        <v>45838</v>
      </c>
    </row>
    <row r="124" spans="1:11" x14ac:dyDescent="0.25">
      <c r="A124">
        <v>2025</v>
      </c>
      <c r="B124" s="3">
        <v>45748</v>
      </c>
      <c r="C124" s="4">
        <v>45838</v>
      </c>
      <c r="D124" s="10" t="s">
        <v>188</v>
      </c>
      <c r="E124" t="s">
        <v>40</v>
      </c>
      <c r="F124" s="3">
        <v>45831</v>
      </c>
      <c r="G124" t="s">
        <v>189</v>
      </c>
      <c r="H124" s="5">
        <v>4532.5</v>
      </c>
      <c r="I124" s="5" t="s">
        <v>44</v>
      </c>
      <c r="J124" s="3">
        <v>45863</v>
      </c>
      <c r="K124" s="3">
        <v>45838</v>
      </c>
    </row>
    <row r="125" spans="1:11" x14ac:dyDescent="0.25">
      <c r="A125">
        <v>2025</v>
      </c>
      <c r="B125" s="3">
        <v>45748</v>
      </c>
      <c r="C125" s="4">
        <v>45838</v>
      </c>
      <c r="D125" s="10" t="s">
        <v>124</v>
      </c>
      <c r="E125" t="s">
        <v>41</v>
      </c>
      <c r="F125" s="3">
        <v>45834</v>
      </c>
      <c r="G125" t="s">
        <v>190</v>
      </c>
      <c r="H125" s="8">
        <v>45000</v>
      </c>
      <c r="I125" s="5" t="s">
        <v>44</v>
      </c>
      <c r="J125" s="3">
        <v>45863</v>
      </c>
      <c r="K125" s="3">
        <v>45838</v>
      </c>
    </row>
    <row r="126" spans="1:11" x14ac:dyDescent="0.25">
      <c r="A126">
        <v>2025</v>
      </c>
      <c r="B126" s="3">
        <v>45748</v>
      </c>
      <c r="C126" s="4">
        <v>45838</v>
      </c>
      <c r="D126" s="10" t="s">
        <v>191</v>
      </c>
      <c r="E126" t="s">
        <v>40</v>
      </c>
      <c r="F126" s="3">
        <v>45835</v>
      </c>
      <c r="G126" s="5" t="s">
        <v>192</v>
      </c>
      <c r="H126" s="8">
        <v>754</v>
      </c>
      <c r="I126" s="5" t="s">
        <v>44</v>
      </c>
      <c r="J126" s="3">
        <v>45863</v>
      </c>
      <c r="K126" s="3">
        <v>45838</v>
      </c>
    </row>
    <row r="127" spans="1:11" x14ac:dyDescent="0.25">
      <c r="A127">
        <v>2025</v>
      </c>
      <c r="B127" s="3">
        <v>45748</v>
      </c>
      <c r="C127" s="4">
        <v>45838</v>
      </c>
      <c r="D127" s="10" t="s">
        <v>52</v>
      </c>
      <c r="E127" t="s">
        <v>41</v>
      </c>
      <c r="F127" s="3">
        <v>45838</v>
      </c>
      <c r="G127" s="6" t="s">
        <v>193</v>
      </c>
      <c r="H127" s="8">
        <v>5092.92</v>
      </c>
      <c r="I127" s="5" t="s">
        <v>44</v>
      </c>
      <c r="J127" s="3">
        <v>45863</v>
      </c>
      <c r="K127" s="3">
        <v>45838</v>
      </c>
    </row>
    <row r="128" spans="1:11" x14ac:dyDescent="0.25">
      <c r="A128">
        <v>2025</v>
      </c>
      <c r="B128" s="3">
        <v>45748</v>
      </c>
      <c r="C128" s="4">
        <v>45838</v>
      </c>
      <c r="D128" t="s">
        <v>54</v>
      </c>
      <c r="E128" s="3" t="s">
        <v>40</v>
      </c>
      <c r="F128" s="3">
        <v>45838</v>
      </c>
      <c r="G128" s="5" t="s">
        <v>194</v>
      </c>
      <c r="H128" s="8">
        <v>1317.65</v>
      </c>
      <c r="I128" s="5" t="s">
        <v>44</v>
      </c>
      <c r="J128" s="3">
        <v>45863</v>
      </c>
      <c r="K128" s="3">
        <v>45838</v>
      </c>
    </row>
    <row r="129" spans="1:11" x14ac:dyDescent="0.25">
      <c r="A129">
        <v>2025</v>
      </c>
      <c r="B129" s="3">
        <v>45748</v>
      </c>
      <c r="C129" s="4">
        <v>45838</v>
      </c>
      <c r="D129" t="s">
        <v>63</v>
      </c>
      <c r="F129" s="3">
        <v>45838</v>
      </c>
      <c r="G129" s="5" t="s">
        <v>99</v>
      </c>
      <c r="H129" s="5">
        <v>19997.099999999999</v>
      </c>
      <c r="I129" s="5" t="s">
        <v>44</v>
      </c>
      <c r="J129" s="3">
        <v>45863</v>
      </c>
      <c r="K129" s="3">
        <v>45838</v>
      </c>
    </row>
    <row r="130" spans="1:11" x14ac:dyDescent="0.25">
      <c r="A130">
        <v>2025</v>
      </c>
      <c r="B130" s="3">
        <v>45748</v>
      </c>
      <c r="C130" s="4">
        <v>45838</v>
      </c>
      <c r="D130" t="s">
        <v>76</v>
      </c>
      <c r="F130" s="3">
        <v>45838</v>
      </c>
      <c r="G130" t="s">
        <v>77</v>
      </c>
      <c r="H130" s="8">
        <v>1677.18</v>
      </c>
      <c r="I130" s="5" t="s">
        <v>44</v>
      </c>
      <c r="J130" s="3">
        <v>45863</v>
      </c>
      <c r="K130" s="3">
        <v>45838</v>
      </c>
    </row>
    <row r="131" spans="1:11" x14ac:dyDescent="0.25">
      <c r="A131">
        <v>2025</v>
      </c>
      <c r="B131" s="3">
        <v>45748</v>
      </c>
      <c r="C131" s="4">
        <v>45838</v>
      </c>
      <c r="D131" s="10" t="s">
        <v>74</v>
      </c>
      <c r="F131" s="3">
        <v>45838</v>
      </c>
      <c r="G131" s="5" t="s">
        <v>195</v>
      </c>
      <c r="H131" s="8">
        <v>2906</v>
      </c>
      <c r="I131" s="5" t="s">
        <v>44</v>
      </c>
      <c r="J131" s="3">
        <v>45863</v>
      </c>
      <c r="K131" s="3">
        <v>45838</v>
      </c>
    </row>
    <row r="132" spans="1:11" x14ac:dyDescent="0.25">
      <c r="A132">
        <v>2025</v>
      </c>
      <c r="B132" s="3">
        <v>45748</v>
      </c>
      <c r="C132" s="4">
        <v>45838</v>
      </c>
      <c r="D132" s="10" t="s">
        <v>78</v>
      </c>
      <c r="F132" s="18">
        <v>45838</v>
      </c>
      <c r="G132" t="s">
        <v>196</v>
      </c>
      <c r="H132" s="8">
        <v>2900</v>
      </c>
      <c r="I132" s="5" t="s">
        <v>44</v>
      </c>
      <c r="J132" s="3">
        <v>45863</v>
      </c>
      <c r="K132" s="3">
        <v>45838</v>
      </c>
    </row>
    <row r="133" spans="1:11" x14ac:dyDescent="0.25">
      <c r="A133">
        <v>2025</v>
      </c>
      <c r="B133" s="3">
        <v>45748</v>
      </c>
      <c r="C133" s="4">
        <v>45838</v>
      </c>
      <c r="D133" s="10" t="s">
        <v>102</v>
      </c>
      <c r="E133" t="s">
        <v>40</v>
      </c>
      <c r="F133" s="3">
        <v>45838</v>
      </c>
      <c r="G133" t="s">
        <v>103</v>
      </c>
      <c r="H133" s="5">
        <v>1443</v>
      </c>
      <c r="I133" s="5" t="s">
        <v>44</v>
      </c>
      <c r="J133" s="3">
        <v>45863</v>
      </c>
      <c r="K133" s="3">
        <v>45838</v>
      </c>
    </row>
    <row r="134" spans="1:11" x14ac:dyDescent="0.25">
      <c r="A134">
        <v>2025</v>
      </c>
      <c r="B134" s="3">
        <v>45748</v>
      </c>
      <c r="C134" s="4">
        <v>45838</v>
      </c>
      <c r="D134" s="10" t="s">
        <v>197</v>
      </c>
      <c r="E134" t="s">
        <v>41</v>
      </c>
      <c r="F134" s="3">
        <v>45838</v>
      </c>
      <c r="G134" s="5" t="s">
        <v>182</v>
      </c>
      <c r="H134" s="8">
        <v>10030.52</v>
      </c>
      <c r="I134" s="5" t="s">
        <v>44</v>
      </c>
      <c r="J134" s="3">
        <v>45863</v>
      </c>
      <c r="K134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2024-08-09T18:46:15Z</dcterms:created>
  <dcterms:modified xsi:type="dcterms:W3CDTF">2025-09-02T21:49:22Z</dcterms:modified>
</cp:coreProperties>
</file>