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5\SIPOT 3° Trimestre 2025\3er. 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<sst xmlns="http://schemas.openxmlformats.org/spreadsheetml/2006/main" count="535" uniqueCount="211">
  <si>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</si>
  <si>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</si>
  <si>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</si>
  <si>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</si>
  <si>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</si>
  <si>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</si>
  <si>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</si>
  <si>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</si>
  <si>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</si>
  <si>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</si>
  <si>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</si>
  <si>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</si>
  <si>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</si>
  <si>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</si>
  <si>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</si>
  <si>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</si>
  <si>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</si>
  <si>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</si>
  <si>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</si>
  <si>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</si>
  <si>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</si>
  <si>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</si>
  <si>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</si>
  <si>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</si>
  <si>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</si>
  <si>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</si>
  <si>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</si>
  <si>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</si>
  <si>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</si>
  <si>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</si>
  <si>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</si>
  <si>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</si>
  <si>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</si>
  <si>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</si>
  <si>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</si>
  <si>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</si>
  <si>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</si>
  <si>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</si>
  <si>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</si>
  <si>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</si>
  <si>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</si>
  <si>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</si>
  <si>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I.S.S.S.T.E.</t>
  </si>
  <si>
    <t>PAGO DE CUOTA Y APORTACIONES DEL I.S.S.S.T.E. CORRESPONDIENTE A LA PRIMER QUINCENA DEL MES DE JUNIO 2025</t>
  </si>
  <si>
    <t>Administracion del Sistema DIF Elota</t>
  </si>
  <si>
    <t>PEDRO DE JESUS ARREOLA CANO</t>
  </si>
  <si>
    <t>PAGO DE ARRENDAMIENTO DE BODEGA CORRESPONDIENTE AL MES DE JUNIO 2025</t>
  </si>
  <si>
    <t>SIND. DE TRAB. AL SERV. DEL AYTO. DE ELOTA</t>
  </si>
  <si>
    <t>PAGO DE RETENCIONES APLICADO VIA NOMINA A TRABAJADORES SINDICALIZADOS CORRESPONDIENTE A LA SEGUNDA QUINCENA DEL MES DE JUNIO 2025.</t>
  </si>
  <si>
    <t>PAGO DE ESTIMULO DE PUNTUALIDAD Y EFICIENCIA A TRABAJADORES SINDICALIZADOS CORRESPONDIENTE AL MES DE JUNIO DEL 2025</t>
  </si>
  <si>
    <t xml:space="preserve">MUEBLERIAS VALDEZ BALUARTE S.A DE C.V. </t>
  </si>
  <si>
    <t>PAGO DE RETENCIONES POR CREDITO DE MUEBLERIA VALDEZ BALUARTE A TRABAJADORES DEL SISTEMA DIF MUNICIPAL APLICADOS VIA NOMINA CORRESPONDIENTE A LA PRIMERA QUINCENA DE JUNIO DE 2025.</t>
  </si>
  <si>
    <t>GRUPO ANJOLIN S.A DE C.V. SOFOM ENR</t>
  </si>
  <si>
    <t>PAGO DE RETENCIONES POR CREDITO ANJOLIN A TRABAJADORES DEL SISTEMA DIF MUNICIPAL APLICADOS VIA NOMINA CORRESPONDIENTE A LA SEGUNDA QUINCENA DE JUNIO DE 2025</t>
  </si>
  <si>
    <t>MAYOREO HERMANOS ESCOBAR S.A. DE C.V.</t>
  </si>
  <si>
    <t>PAGO DE INSUMOS PARA LA PREPARACION DE ALIMENTOS DE LA CASA DEL ABUELO Y DEL PROGRAMA COPUSI DE ESTE SISTEMA MUNICIPAL DIF</t>
  </si>
  <si>
    <t>MANTENIMIENTO ESPECIALIZADO EL TAPATIO CULMEX</t>
  </si>
  <si>
    <t>PAGO DE SUMINISTRO DE LLANTA TOYO 215/65/15 PARA LA RUTA AZUL ASIGNADA AL AREA DE REHABILITACION FISICA DE ESTE SISTEMA MUNICIPAL DIF</t>
  </si>
  <si>
    <t>JULIO CESAR RIOS FRANCO</t>
  </si>
  <si>
    <t>PAGO DE MATERIAL PARA REMODELACION Y MANTENIMIENTO DE LAS INSTALACIONES DEL EDIFICIO QUE OCUPA ESTE SISTEMA MUNICIPAL DIF</t>
  </si>
  <si>
    <t>VICENTE ESCOBAR AYON</t>
  </si>
  <si>
    <t>PAGO DE INSUMO (CARNE) PARA LA PREPARACION DE ALIMENTOS DE CASA DEL ABUELO Y EL PROGRAMA COPUSI DE ESTE SISTEMA MUNICIPAL DIF</t>
  </si>
  <si>
    <t>OMAR GERARDO DIAZ ORTIZ</t>
  </si>
  <si>
    <t>PAGO DE MATERIAL DE TONNER PARA LAS IMPRESORAS ASIGNADAS AL AREA DE DIRECCION Y ADMINISTRACION DE ESTE SISTEMA MUNICIPAL DIF</t>
  </si>
  <si>
    <t>KARINA SALCIDO GONZALEZ</t>
  </si>
  <si>
    <t>PAGO DE ARTICULOS DE PAPELERIA PARA OFICINA EN EL AREA DE DIRECCION DE ESTE SISTEMA MUNICIPAL DIF</t>
  </si>
  <si>
    <t>ALMA ROSA VALDES BARRON</t>
  </si>
  <si>
    <t>PAGO DE CAMISAS PARA PERSONAL A UTILIZARSE EN LOS EVENTOS DEL DIA DEL NIÑO Y DIA DE MADRES QUE ORGANIZA ESTE SISTEMA MUNICIPAL DIF</t>
  </si>
  <si>
    <t>ARTURO ALFONSO GORDOA OSUNA</t>
  </si>
  <si>
    <t>PAGO DE MATERIAL PARA MANTENIMIENTO DE VEHICULO ASIGNADO AL DEPARTAMENTO DE DESAYUNOS ESCOLARES DE ESTE SISTEMA MUNICIPAL DIF</t>
  </si>
  <si>
    <t>AMPELIO ALBERTO ANGULO NORIEGA</t>
  </si>
  <si>
    <t>PAGO DE PREPARACION DE ALIMENTOS PARA EVENTO CULTURAL DE APOYO A LOS MIGRANTES</t>
  </si>
  <si>
    <t>MARCELA DEL CARMEN MEXIA OSUNA</t>
  </si>
  <si>
    <t>PAGO DE ARTICULOS PARA OFICINA DEL EL AREA DE DIRECCION Y ADMINISTRACION DE ESTE SISTEMA MUNICIPAL DIF</t>
  </si>
  <si>
    <t>INES LETICIA ACEVEDO GONZALEZ</t>
  </si>
  <si>
    <t xml:space="preserve">PAGO DE FACTURA POR CONSUMO A INVITADOS ESPECIALES POR EL MES DE JULIO </t>
  </si>
  <si>
    <t>SERGIO JAVIER DIAZ VILLANUEVA</t>
  </si>
  <si>
    <t>REPOSICION DE CAJA CHICA DE ESTE SISTEMA DIF</t>
  </si>
  <si>
    <t>PAGO POR CONSUMO DE ALIMENTOS PARA EVENTO CULTURAL DE DIF ELOTA</t>
  </si>
  <si>
    <t>JOSE HUMBERTO BENITEZ VILLANUEVA</t>
  </si>
  <si>
    <t>PAGO POR TRANSFERENCIA DE NOMINA CORRESPONDIENTE A LA PRIMERA QUINCENA DEL  MES DE JULIO 2025</t>
  </si>
  <si>
    <t>FABIOLA LIZETH GONZALEZ ESCOBEDO</t>
  </si>
  <si>
    <t>PAGO DE PENSION ALIMENTICIA CORRESPONDIENTE A LA PRIMERA QUINCENA DEL MES DE JULIO DE 2025</t>
  </si>
  <si>
    <t>MUNICIPIO DE ELOTA</t>
  </si>
  <si>
    <t>PAGO DE TRANSFERENCIA POR REGISTRO DE RETENCIONES DE CREDITO EN FONACOT CORRESPONDIENTE A LA PRIMER QUINCENA DEL MES DE JULIO DEL 2025</t>
  </si>
  <si>
    <t>PAGO DE RETENCIONES POR CREDITO ANJOLIN A TRABAJADORES DEL SISTEMA DIF MUNICIPAL APLICADOS VIA NOMINA CORRESPONDIENTE A LA PRIMERA QUINCENA DE JULIO DE 2025</t>
  </si>
  <si>
    <t>PAGO DE RETENCIONES APLICADO VIA NOMINA A TRABAJADORES SINDICALIZADOS CORRESPONDIENTE A LA PRIMER QUINCENA DEL MES DE JULIO 2025.</t>
  </si>
  <si>
    <t>PAGO DE RETENCIONES POR CREDITO DE MUEBLERIA VALDEZ BALUARTE A TRABAJADORES DEL SISTEMA DIF MUNICIPAL APLICADOS VIA NOMINA CORRESPONDIENTE A LA PRIMERA QUINCENA DE JULIO DE 2025.</t>
  </si>
  <si>
    <t>SAT (SERVICIO DE ADMINISTRACION TRIBUTARIA)</t>
  </si>
  <si>
    <t xml:space="preserve">PAGO DE RETENCIONES POR REGIMEN SIMPLIFICADO DE CONFIANZA Y POR ISR POR ARRENDAMIENTO DE INMUEBLES </t>
  </si>
  <si>
    <t>PAGO DE IMPUESTO DEL I.S.R. DEL PERSONAL DEL SISTEMA DIF ELOTA CORRESPONDIENTE AL PERIODO DE LA DECLARACION JUNIO 2025</t>
  </si>
  <si>
    <t>NOMINA</t>
  </si>
  <si>
    <t>PAGO DE NOMINA AL PERSONAL DEL SISTEMA DIF MUNICIPAL CORRESPONDIENTE A LA PRIMERA QUINCENA DEL MES DE JULIO 2025.</t>
  </si>
  <si>
    <t>COMISION FEDERAL DE ELECTRICIDAD</t>
  </si>
  <si>
    <t>PAGO DE SERVICIO ELECTRICO PARA EL AREA DE COPUSI PARA EL PERIODO DEL 29 DE ABRIL AL 27 DE JUNIO DEL 2025</t>
  </si>
  <si>
    <t>DORA ALICIA RODRIGUEZ OSUNA</t>
  </si>
  <si>
    <t>PAGO DE FINIQUITO POR TERMINO DE CONTRATO Y LABORES EN EL AREA DE CASA DEL ABUELO DE ESTE SISTEMA MUNICIPAL DIF</t>
  </si>
  <si>
    <t>ANGELA CISNEROS QUIÑONEZ</t>
  </si>
  <si>
    <t>PAGO DE FINIQUITO POR TERMINO DE CONTRATO Y LABORES EN EL AREA DEL CENTRO DE DESARROLLO COMUNITARIO DE ESTE SISTEMA MUNICIPAL DIF</t>
  </si>
  <si>
    <t>EIDI NOEMI ROBLES NUÑEZ</t>
  </si>
  <si>
    <t>PRIMER PAGO DE INDEMNIZACION, PROCESO LEGAL DE SENTENCIA LABORAL  DE C. EIDI NOEMI ROBLES NUÑEZ.</t>
  </si>
  <si>
    <t>COMCOM INDUSTRIES SA DE CV</t>
  </si>
  <si>
    <t>PAGO DE SERVICIO DE INTERNET SIMETRICO 20 MBPS PARA ESTE SISTEMA MUNICIPAL DIF</t>
  </si>
  <si>
    <t>TELEFONOS DE MEXICO S.A DE C.V.</t>
  </si>
  <si>
    <t xml:space="preserve">PAGO DE SERVICIO DE TELEFONIA TRADICIONAL DE ESTE SISTEMA MUNICIPAL DIF </t>
  </si>
  <si>
    <t>RADIO MOVIL DIPSA, S.A. DE C.V.</t>
  </si>
  <si>
    <t xml:space="preserve">PAGO DE SERVICIO DE TELEFONIA CELULAR A CARGO DEL AREA DE PRESIDENCIA Y DIRECCION DE ESTE SISTEMA MUNICIPAL DIF </t>
  </si>
  <si>
    <t>SERVICIOS EL ESPINAL S.A. DE C.V.</t>
  </si>
  <si>
    <t>PAGO DE COMBUSTIBLE QUE SERA UTILIZADO EN LAS DIFERENTES AREAS DE ESTE SISTEMA DIF MUNICIPAL</t>
  </si>
  <si>
    <t>MARBEYA TORRES VIZCARRA</t>
  </si>
  <si>
    <t>PAGO DE INSUMOS MEDICOS PARA EL AREA DE ODONTOLOGIA DE ESTE SISTEMA MUNICIPAL DIF</t>
  </si>
  <si>
    <t>YISEL ANAIS ENRIQUEZ ESCAMILLA</t>
  </si>
  <si>
    <t>PAGO POR TRANSFERENCIA DE NOMINA CORRESPONDIENTE A LA SEGUNDA QUINCENA DEL  MES DE JULIO 2025</t>
  </si>
  <si>
    <t>PAGO DE PENSION ALIMENTICIA CORRESPONDIENTE A LA SEGUNDA QUINCENA DEL MES DE JULIO DE 2025</t>
  </si>
  <si>
    <t>PAGO DE RETENCIONES POR CREDITO DE MUEBLERIA VALDEZ BALUARTE A TRABAJADORES DEL SISTEMA DIF MUNICIPAL APLICADOS VIA NOMINA CORRESPONDIENTE A LA SEGUNDA QUINCENA DE JULIO DE 2025.</t>
  </si>
  <si>
    <t>PAGO DE TRANSFERENCIA POR REGISTRO DE RETENCIONES DE CREDITO EN FONACOT CORRESPONDIENTE A LA SEGUNDA QUINCENA DEL MES DE JULIO DEL 2025</t>
  </si>
  <si>
    <t>PAGO DE RETENCIONES POR CREDITO ANJOLIN A TRABAJADORES DEL SISTEMA DIF MUNICIPAL APLICADOS VIA NOMINA CORRESPONDIENTE A LA SEGUNDA QUINCENA DE JULIO DE 2025</t>
  </si>
  <si>
    <t>PAGO DE ESTIMULO DE PUNTUALIDAD Y EFICIENCIA A TRABAJADORES SINDICALIZADOS CORRESPONDIENTE AL MES DE JULIO DEL 2025</t>
  </si>
  <si>
    <t>PAGO DE RETENCIONES APLICADO VIA NOMINA A TRABAJADORES SINDICALIZADOS CORRESPONDIENTE A LA SEGUNDA QUINCENA DEL MES DE JULIO 2025.</t>
  </si>
  <si>
    <t>CESAR VEGA LOPEZ</t>
  </si>
  <si>
    <t>PAGO DE CONSUMO DE AGUA PURIFICADA PARA LA INSTALACIONES DE DIF ELOTA Y SUS DISTINTAS AREAS.</t>
  </si>
  <si>
    <t>PAGO DE MATERIAL PARA IMPRESORA ASIGNADA PARA EL AREA DE ADMINISTRACION DE ESTE SISTEMA MUNICIPAL DIF</t>
  </si>
  <si>
    <t>PAGO DE CUOTA Y APORTACIONES DEL I.S.S.S.T.E. CORRESPONDIENTE A LA SEGUNDA QUINCENA DEL MES DE JULIO 2025</t>
  </si>
  <si>
    <t>PAGO DE NOMINA AL PERSONAL DEL SISTEMA DIF MUNICIPAL CORRESPONDIENTE A LA SEGUNDA QUINCENA DEL MES DE JULIO 2025.</t>
  </si>
  <si>
    <t>PAGO DE INSUMOS PARA LA PREPARACION DE ALIMENTOS DEL PROGRAMA COPUSI Y CASA DEL ABUELO DE ESTE SISTEMA MUNICIPAL DIF</t>
  </si>
  <si>
    <t>PAGO DE ARRENDAMIENTO DE BODEGA CORRESPONDIENTE AL MES DE JULIO 2025</t>
  </si>
  <si>
    <t>SANDRA EDLIN LIZARRAGA ORTIZ</t>
  </si>
  <si>
    <t>PAGO POR REPARACION DE LLANTAS DE VEHICULO (RUTA AZUL) ASIGNADA AL AREA DE REHABILITACION FISICA DE ESTE SISTEMA DIF ELOTA</t>
  </si>
  <si>
    <t>PAGO POR REPARACION DE LLANTAS DE VEHICULO DOBLE RORADO ASIGNADO AL DEPARTAMENTO DE DESAYUNOS ESCOLARES DE ESTE SISTEMA MUNICIPAL DIF</t>
  </si>
  <si>
    <t>PAGO DE COMPRA DE LLANTAS PARA VEHICULO ASIGNADO AL AREA DE DIRECCION GENERAL DE ESTE SISTEMA MUNICIPAL DIF</t>
  </si>
  <si>
    <t>PAGO POR COMPRA DE MATERIAL PARA VEHICULO (RUTA AZUL) ASIGNADO AL AREA DEREHABILITACION FISICA DE ESTE SISTEMA MUNICIPAL DIF</t>
  </si>
  <si>
    <t>PAGO DE IMPRESIÓN BOLETOS CRUZ ROJA, IMPRESIÓN LONA AQUATON Y IMPRESIONES DE ARAÑA CON LONA PARA EVENTOS REALIZADOS EN DIF ELOTA</t>
  </si>
  <si>
    <t>PAGO DE MATERIAL DE OFICINA PARA LAS AREAS DE DIRECCION, ADMINISTRACION Y REHABILITACION FISICA DE ESTE SISTEMA MUNICIPAL DIF</t>
  </si>
  <si>
    <t>RENE SANCHEZ MOLINA</t>
  </si>
  <si>
    <t>PAGO DE MATERIAL DE LIMPIEZA PARA LAS AREAS DE ESTE SISTEMA MUNICIPAL DIF</t>
  </si>
  <si>
    <t>MIGUEL ORLANDO MEDINA GARCIA</t>
  </si>
  <si>
    <t>PAGO POR REPARACION DE CREMALLERA DE VEHICULO ASIGNADO AL AREA DE DIRECCION GENERAL DE ESTE SISTEMA DIF MUNICIPAL</t>
  </si>
  <si>
    <t>YADIRA LAMARQUE SANCHEZ</t>
  </si>
  <si>
    <t xml:space="preserve">PAGO DE MANTENIMIENTO PARA VEHICULO DOBLE RODADO ASIGNADO AL DEPARTAMENTO DE DESAYUNOS ESCOLARES DE ESTE SISTEMA DIF </t>
  </si>
  <si>
    <t>MARTHA GEORGINA GONZALEZ BELTRAN</t>
  </si>
  <si>
    <t>PAGO DE RECONOCIMIENTO PARA BENEFACTOR DE SISTEMA DIF ELOTA</t>
  </si>
  <si>
    <t>PAGO POR PREPARACION DE BOCADILLOS PARA JUNTA DIRECTIVA DE ESTE SISTEMA MUNICIPAL DIF</t>
  </si>
  <si>
    <t>JOSE ALFREDO INIGUEZ VAZQUEZ</t>
  </si>
  <si>
    <t>PAGO DE AGUA PURIFICADA PARA EVENTO DE OFTAVISION DEL PROGRAMA INAPAM DE ESTE SISTEMA MUNICIPAL DIF</t>
  </si>
  <si>
    <t>PAGO DE NOMINA POR TRANSFERENCIA CORRESPONDIENTE A LA PRIMERA QUINCENA DEL  MES DE AGOSTO 2025</t>
  </si>
  <si>
    <t>PAGO DE PENSION ALIMENTICIA CORRESPONDIENTE A LA PRIMERA QUINCENA DEL MES DE AGOSTO DE 2025</t>
  </si>
  <si>
    <t>PAGO DE RETENCIONES APLICADO VIA NOMINA POR CUOTAS SINDICALES AL PERSONAL SINDICALIZADO CORRESPONDIENTE A LA PRIMERA QUINCENA DEL MES DE AGOSTO 2025.</t>
  </si>
  <si>
    <t>PAGO DE RETENCIONES POR CREDITO DE MUEBLERIA VALDEZ BALUARTE A TRABAJADORES DEL SISTEMA DIF MUNICIPAL APLICADOS VIA NOMINA CORRESPONDIENTE A LA PRIMERA QUINCENA DE AGOSTO DE 2025.</t>
  </si>
  <si>
    <t>PAGO DE TRANSFERENCIA POR REGISTRO DE RETENCIONES DE CREDITO EN FONACOT CORRESPONDIENTE A LA PRIMERA QUINCENA DEL MES DE AGOSTO DEL 2025</t>
  </si>
  <si>
    <t>PAGO DE RETENCIONES POR CREDITO ANJOLIN A TRABAJADORES DEL SISTEMA DIF MUNICIPAL APLICADOS VIA NOMINA CORRESPONDIENTE A LA PRIMERA QUINCENA DE AGOSTO 2025</t>
  </si>
  <si>
    <t>SAT (SERVICIO DE ADMINISTRACION TRIBUTARIA)15/08/2025</t>
  </si>
  <si>
    <t>PAGO DE IMPUESTO DEL I.S.R. DEL PERSONAL DEL SISTEMA DIF ELOTA CORRESPONDIENTE AL PERIODO DE LA DECLARACION JULIO 2025</t>
  </si>
  <si>
    <t>PAGO DE CUOTA Y APORTACIONES DEL I.S.S.S.T.E. CORRESPONDIENTE A LA SEGUNDA QUINCENA DEL MES DE AGOSTO 2025</t>
  </si>
  <si>
    <t>PAGO DE NOMINA AL PERSONAL DE CONFIANZA Y SINDICALIZADO DEL SISTEMA DIF MUNICIPAL CORRESPONDIENTE A LA PRIMER QUINCENA DEL MES DE AGOSTO 2025.</t>
  </si>
  <si>
    <t>BENJAMIN SARABIA CARRIZOZA</t>
  </si>
  <si>
    <t>PAGO DE SERVICIO DE FUMIGACIÓN CONTRA INSECTOS ROEDORES Y BIVHOS EN LA BODEGA DE ESTE SISTEMA MUNICIPAL DIF</t>
  </si>
  <si>
    <t>PAGO DE IMPRESIÓN DE MATERIAL DE EVENTO DEL DIA DE LAS MADRES 2025 QUE ORGANIZO ESTE SISTEMA MUNICIPAL DIF</t>
  </si>
  <si>
    <t>PAGO DE INSUMOS PARA LA PREPARACION DE ALIMENTOS DEL PROGRAMA COPUSI DE ESTE SISTEMA MUNICIPAL DIF</t>
  </si>
  <si>
    <t>SEGUNDO PAGO DE INDEMNIZACION, PROCESO LEGAL DE SENTENCIA LABORAL  DE C. EIDI NOEMI ROBLES NUÑEZ.</t>
  </si>
  <si>
    <t>GLADIS ESTHER LOPEZ MILLAN</t>
  </si>
  <si>
    <t>PAGO DE RENTA DE HABITACIONES PARA ASISTIR A LA JORNADA NACIONAL DE CAPACITACIONES DE PROCURADORIAS MUNICIPALES  DE PROTECCION DE NIÑAS, NIÑOS Y ADOLESCENTES, REALIZADO EN CDMX.</t>
  </si>
  <si>
    <t>PAGO DE SERVICIO DE ELECTRICIDAD DE BODEGA UTILIZADA POR ESTE SISTEMA MUNICIPAL DIF</t>
  </si>
  <si>
    <t>PAGO DE SERVICIO DE INTERNET SIMETRICO 20 MBPS CORRESPONDIENTE AL MES DE AGOSTO 2025</t>
  </si>
  <si>
    <t>PAGO DE NOMINA POR TRANSFERENCIA CORRESPONDIENTE A LA SEGUNDA QUINCENA DEL  MES DE AGOSTO 2025</t>
  </si>
  <si>
    <t>PAGO DE PENSION ALIMENTICIA CORRESPONDIENTE A LA SEGUNDA QUINCENA DEL MES DE AGOSTO DE 2025</t>
  </si>
  <si>
    <t>PAGO DE SERVICIO DE TELEFONIA TRADICIONAL DE ESTE SISTEMA MUNICIPAL DIF CORRESPONDIENTE AL MES DE AGOSTO 2025</t>
  </si>
  <si>
    <t>JORGE ALBERTO QUIROZ</t>
  </si>
  <si>
    <t xml:space="preserve">PAGO DE SERVICIO DE LIMPIEZA Y LLENADO DE GAS PARA LOS AIRES ACONDICIONADOS EN LAS INSTALACIONES DE LAS DISTINTAS AREA DE ESTE SISTEMA MUNICIPAL </t>
  </si>
  <si>
    <t>PAGO DE NOMINA AL PERSONAL DE CONFIANZA Y SINDICALIZADO DEL SISTEMA DIF MUNICIPAL CORRESPONDIENTE A LA SEGUNDA QUINCENA DEL MES DE AGOSTO 2025.</t>
  </si>
  <si>
    <t>PAGO DE RETENCIONES POR CREDITO ANJOLIN A TRABAJADORES DEL SISTEMA DIF MUNICIPAL APLICADOS VIA NOMINA CORRESPONDIENTE A LA SEGUNDA QUINCENA DE AGOSTO 2025</t>
  </si>
  <si>
    <t>PAGO DE RETENCIONES POR CREDITO DE MUEBLERIA VALDEZ BALUARTE A TRABAJADORES DEL SISTEMA DIF MUNICIPAL APLICADOS VIA NOMINA CORRESPONDIENTE A LA SEGUNDA QUINCENA DE AGOSTO DE 2025.</t>
  </si>
  <si>
    <t>HILDALICIA AVENDAÑO MANJARREZ</t>
  </si>
  <si>
    <t>PAGO DE PASTELES POR FESTEJO VARIOS EN COMUNIDADES CORRESPONDIENTE AL MES DE AGOSTO DEL 2025</t>
  </si>
  <si>
    <t>PAGO DE INSUMOS PARA LA PREPARACION DE ALIMENTOS DE LA CASA DEL ABUELO DE ESTE SISTEMA MUNICIPAL DIF</t>
  </si>
  <si>
    <t>PAGO PARA ASISTIR AL 15a. CONGRESO NACIONAL DE PROCURADORAS Y PROCURADORES DE PROTECCION DE NIÑAS, NIÑOS Y ADOLESCENTES EN EL ESTADO DE GUANAJUATO.</t>
  </si>
  <si>
    <t>RUBEN BAYARDO ORTIZ</t>
  </si>
  <si>
    <t>PAGO DE MATERIAL USADO PARA MANTENIMIENTO DE EDIFICIO QUE OCUPA LA CASA DEL ABUELO DE ESTE SISTEMA MUNICIPAL DIF</t>
  </si>
  <si>
    <t>PAGO DE PREPARACION DE BOCADILLOS PARA PERSONAL DEL DR. VAGON.</t>
  </si>
  <si>
    <t>PAGO DE SERVICIO ELECTRICO PARA EL AREA DE COPUSI PARA EL PERIODO DEL 27 DE JUNIO AL 28 DE AGOSTO DEL 2025</t>
  </si>
  <si>
    <t>PAGO DE ARRENDAMIENTO DE BODEGA CORRESPONDIENTE AL MES DE AGOSTO 2025</t>
  </si>
  <si>
    <t>CREMERIA AMERICANA SAPI DE CV</t>
  </si>
  <si>
    <t>PAGO DE NOMINA POR TRANSFERENCIA CORRESPONDIENTE A LA PRIMER QUINCENA DEL  MES DE SEPTIEMBRE 2025</t>
  </si>
  <si>
    <t>PAGO DE PENSION ALIMENTICIA CORRESPONDIENTE A LA PRIMER QUINCENA DEL MES DE SEPTIEMBRE DE 2025</t>
  </si>
  <si>
    <t>PAGO DE NOMINA AL PERSONAL DE CONFIANZA Y SINDICALIZADO DEL SISTEMA DIF MUNICIPAL CORRESPONDIENTE A LA PRIMER QUINCENA DEL MES DE SEPTIEMBRE 2025.</t>
  </si>
  <si>
    <t>PAGO DE IMPUESTO DEL I.S.R. DEL PERSONAL DEL SISTEMA DIF ELOTA CORRESPONDIENTE AL PERIODO DE LA DECLARACION AGOSTO 2025</t>
  </si>
  <si>
    <t>PAGO DE RETENCIONES POR CREDITO ANJOLIN A TRABAJADORES DEL SISTEMA DIF MUNICIPAL APLICADOS VIA NOMINA CORRESPONDIENTE A LA PRIMERA QUINCENA DE SEPTIEMBRE 2025</t>
  </si>
  <si>
    <t>PAGO DE RETENCIONES POR CREDITO DE MUEBLERIA VALDEZ BALUARTE A TRABAJADORES DEL SISTEMA DIF MUNICIPAL APLICADOS VIA NOMINA CORRESPONDIENTE A LA PRIMERA QUINCENA DE SEPTIEMBRE DE 2025.</t>
  </si>
  <si>
    <t>PAGO DE TRANSFERENCIA POR REGISTRO DE RETENCIONES DE CREDITO EN FONACOT CORRESPONDIENTE A LA PRIMERA QUINCENA DEL MES DE SEPTEIMBRE DEL 2025</t>
  </si>
  <si>
    <t>PAGO DE CUOTA Y APORTACIONES DEL I.S.S.S.T.E. CORRESPONDIENTE A LA PRIMER QUINCENA DEL MES DE SEPTIEMBRE 2025</t>
  </si>
  <si>
    <t>PAGO DE SUMINISTRO E INSTALACION DE UNIDAD DE POTENCIA CON VALVULA MANUL Y REPARACION DE PISTONES DEL SISTEMA HIDRAULICO, DE LA UNIDAD RUTA AZUL ASIGNADA AL AREA DE REHABILITACIÓN FISICA DE ESTE SISTEMA MUNICIPAL DIF.</t>
  </si>
  <si>
    <t>FRANCISCO RAMON AGUIAR PEREZ</t>
  </si>
  <si>
    <t>PAGO DE MATERIAL UTILIZADO EN LAS DISTINTAS AREAS DE ESTE SISTEMA MUNICIPAL DIF</t>
  </si>
  <si>
    <t>BLANCA ROSA FELIX ONTIVEROS</t>
  </si>
  <si>
    <t>PAGO DE LLANTAS NUEVAS PARA LA UNIDAD RUTA AZUL ASIGNADA AL AREA DE REHABILITACIÓN FÍSICA DE ESTE SISTEMA MUNICIPAL DIF</t>
  </si>
  <si>
    <t>TEOFILO GABRIEL AVILEZ RUIZ</t>
  </si>
  <si>
    <t>PAGO DE MATERIAL PARA MANTENIMIENTO Y MEJORAS DE EDIFICIO DE ESTE SISTEMA MUNICIPAL DIF</t>
  </si>
  <si>
    <t>PAGO DE TONER CANON TINTA GI-10PGBK NEGRA DE 300 PAGINAS PARA EL AREA DE ADMINISTRACIÓN DE ESTE SISTEMA MUNICIPAL DIF</t>
  </si>
  <si>
    <t>PAGO DE TINTA EPSON P/L200/L355 MANGENTA PARA EL DEPARTAMENTO DE TRABAJO SOCIAL</t>
  </si>
  <si>
    <t>PAGO DE CONSUMIBLES Y MATERIAL DE EQUIPO  DE COMPUTO DEL ÁREA DE DIRECCIÓN Y DEPARTAMENTO JURIDICO.</t>
  </si>
  <si>
    <t>PAGO DE SERVICIO Y MANTENIMIENTO A EQUIPO DE TRANSPORTE DEL AREA DE DESAYUNOS ESCOLARES</t>
  </si>
  <si>
    <t>PAGO DE SERVICIO DE BALANCEO PARA CARRO ASIGNADO AL AREA DE DIRECCION DE ESTE SISTEMA MUNICIPAL DIF</t>
  </si>
  <si>
    <t>SANDRA CESARIA MEDINA NUÑEZ</t>
  </si>
  <si>
    <t>PAGO DE INDEMNIZACION, PROCESO LEGAL DE SENTENCIA LABORAL  DE C. EIDI NOEMI ROBLES NUÑEZ.</t>
  </si>
  <si>
    <t>PAGO DE ESTIMULO DE PUNTUALIDAD Y EFICIENCIA A TRABAJADORES SINDICALIZADOS CORRESPONDIENTE AL MES DE AGOSTO DEL 2025</t>
  </si>
  <si>
    <t>PAGO DE UTILES ESCOLARES A TRABAJADORES ACTIVOS Y JUBILADOS SEGÚN CONTRATO COLECTIVO 2025, DE ESTE SISTEMA MUNICIPAL DIF.</t>
  </si>
  <si>
    <t>PAGO DE RETENCIONES APLICADO VIA NOMINA A TRABAJADORES SINDICALIZADOS CORRESPONDIENTE A LA SEGUNDA QUINCENA DEL MES DE AGOSTO 2025.</t>
  </si>
  <si>
    <t>PAGO DE RETENCIONES APLICADO VIA NOMINA A TRABAJADORES SINDICALIZADOS CORRESPONDIENTE A LA PRIMER QUINCENA DEL MES DE SEPTIMEBRE 2025.</t>
  </si>
  <si>
    <t>JOSE EMMANUEL OSUNA VELARDE</t>
  </si>
  <si>
    <t>PAGO DE SERVICIO DE HOSPEDAJE PARA EVENTO DEL CENTRO DE AUTISMO</t>
  </si>
  <si>
    <t>PAGO DE PENSION ALIMENTICIA CORRESPONDIENTE A LA SEGUNDA QUINCENA DEL MES DE SEPTIEMBRE DE 2025</t>
  </si>
  <si>
    <t>PAGO DE NOMINA AL PERSONAL DE CONFIANZA Y SINDICALIZADO DEL SISTEMA DIF MUNICIPAL CORRESPONDIENTE A LA SEGUNDA QUINCENA DEL MES DE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</si>
</sst>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1" applyFont="1"/>
    <xf numFmtId="0" fontId="0" fillId="3" borderId="0" xfId="0" applyFill="1" applyBorder="1"/>
    <xf numFmtId="14" fontId="0" fillId="3" borderId="0" xfId="1" applyNumberFormat="1" applyFont="1"/>
    <xf numFmtId="0" fontId="0" fillId="3" borderId="0" xfId="0" applyNumberFormat="1" applyFill="1" applyBorder="1"/>
    <xf numFmtId="0" fontId="0" fillId="3" borderId="0" xfId="0" applyFill="1"/>
    <xf numFmtId="0" fontId="0" fillId="3" borderId="0" xfId="2" applyFont="1"/>
    <xf numFmtId="0" fontId="0" fillId="5" borderId="0" xfId="0" applyFill="1"/>
    <xf numFmtId="0" fontId="0" fillId="5" borderId="0" xfId="3" applyFont="1" applyFill="1"/>
    <xf numFmtId="14" fontId="0" fillId="3" borderId="0" xfId="3" applyNumberFormat="1" applyFont="1"/>
    <xf numFmtId="0" fontId="4" fillId="3" borderId="0" xfId="3" applyNumberFormat="1" applyFill="1" applyBorder="1"/>
    <xf numFmtId="0" fontId="0" fillId="3" borderId="0" xfId="3" applyFont="1"/>
    <xf numFmtId="14" fontId="4" fillId="3" borderId="0" xfId="3" applyNumberFormat="1"/>
    <xf numFmtId="0" fontId="1" fillId="5" borderId="0" xfId="0" applyFont="1" applyFill="1"/>
    <xf numFmtId="14" fontId="0" fillId="5" borderId="0" xfId="0" applyNumberFormat="1" applyFill="1"/>
  </cellXfs>
  <cellStyles count="4">
    <cellStyle name="Normal" xfId="0" builtinId="0"/>
    <cellStyle name="Normal 2" xfId="1"/>
    <cellStyle name="Normal 3" xfId="3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tabSelected="1" topLeftCell="A54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5">
        <v>45839</v>
      </c>
      <c r="C8" s="6">
        <v>45930</v>
      </c>
      <c r="D8" t="s">
        <v>42</v>
      </c>
      <c r="F8" s="5">
        <v>45839</v>
      </c>
      <c r="G8" s="7" t="s">
        <v>43</v>
      </c>
      <c r="H8">
        <v>58084.78</v>
      </c>
      <c r="I8" s="8" t="s">
        <v>44</v>
      </c>
      <c r="J8" s="5">
        <v>45954</v>
      </c>
      <c r="K8" s="5">
        <v>45930</v>
      </c>
    </row>
    <row r="9" spans="1:12" x14ac:dyDescent="0.25">
      <c r="A9">
        <v>2025</v>
      </c>
      <c r="B9" s="5">
        <v>45839</v>
      </c>
      <c r="C9" s="6">
        <v>45930</v>
      </c>
      <c r="D9" t="s">
        <v>45</v>
      </c>
      <c r="E9" t="s">
        <v>41</v>
      </c>
      <c r="F9" s="5">
        <v>45839</v>
      </c>
      <c r="G9" t="s">
        <v>46</v>
      </c>
      <c r="H9">
        <v>5049</v>
      </c>
      <c r="I9" t="s">
        <v>44</v>
      </c>
      <c r="J9" s="5">
        <v>45954</v>
      </c>
      <c r="K9" s="5">
        <v>45930</v>
      </c>
    </row>
    <row r="10" spans="1:12" x14ac:dyDescent="0.25">
      <c r="A10">
        <v>2025</v>
      </c>
      <c r="B10" s="5">
        <v>45839</v>
      </c>
      <c r="C10" s="6">
        <v>45930</v>
      </c>
      <c r="D10" t="s">
        <v>47</v>
      </c>
      <c r="F10" s="5">
        <v>45839</v>
      </c>
      <c r="G10" s="8" t="s">
        <v>48</v>
      </c>
      <c r="H10">
        <v>25539.77</v>
      </c>
      <c r="I10" t="s">
        <v>44</v>
      </c>
      <c r="J10" s="5">
        <v>45954</v>
      </c>
      <c r="K10" s="5">
        <v>45930</v>
      </c>
    </row>
    <row r="11" spans="1:12" x14ac:dyDescent="0.25">
      <c r="A11">
        <v>2025</v>
      </c>
      <c r="B11" s="5">
        <v>45839</v>
      </c>
      <c r="C11" s="6">
        <v>45930</v>
      </c>
      <c r="D11" t="s">
        <v>47</v>
      </c>
      <c r="F11" s="5">
        <v>45839</v>
      </c>
      <c r="G11" t="s">
        <v>49</v>
      </c>
      <c r="H11" s="8">
        <v>1500</v>
      </c>
      <c r="I11" t="s">
        <v>44</v>
      </c>
      <c r="J11" s="5">
        <v>45954</v>
      </c>
      <c r="K11" s="5">
        <v>45930</v>
      </c>
    </row>
    <row r="12" spans="1:12" x14ac:dyDescent="0.25">
      <c r="A12">
        <v>2025</v>
      </c>
      <c r="B12" s="5">
        <v>45839</v>
      </c>
      <c r="C12" s="6">
        <v>45930</v>
      </c>
      <c r="D12" t="s">
        <v>50</v>
      </c>
      <c r="F12" s="5">
        <v>45839</v>
      </c>
      <c r="G12" t="s">
        <v>51</v>
      </c>
      <c r="H12" s="8">
        <v>2310</v>
      </c>
      <c r="I12" t="s">
        <v>44</v>
      </c>
      <c r="J12" s="5">
        <v>45954</v>
      </c>
      <c r="K12" s="5">
        <v>45930</v>
      </c>
    </row>
    <row r="13" spans="1:12" x14ac:dyDescent="0.25">
      <c r="A13">
        <v>2025</v>
      </c>
      <c r="B13" s="5">
        <v>45839</v>
      </c>
      <c r="C13" s="6">
        <v>45930</v>
      </c>
      <c r="D13" t="s">
        <v>52</v>
      </c>
      <c r="F13" s="5">
        <v>45839</v>
      </c>
      <c r="G13" t="s">
        <v>53</v>
      </c>
      <c r="H13" s="8">
        <v>41197.379999999997</v>
      </c>
      <c r="I13" t="s">
        <v>44</v>
      </c>
      <c r="J13" s="5">
        <v>45954</v>
      </c>
      <c r="K13" s="5">
        <v>45930</v>
      </c>
    </row>
    <row r="14" spans="1:12" x14ac:dyDescent="0.25">
      <c r="A14">
        <v>2025</v>
      </c>
      <c r="B14" s="5">
        <v>45839</v>
      </c>
      <c r="C14" s="6">
        <v>45930</v>
      </c>
      <c r="D14" t="s">
        <v>54</v>
      </c>
      <c r="F14" s="5">
        <v>45839</v>
      </c>
      <c r="G14" t="s">
        <v>55</v>
      </c>
      <c r="H14" s="8">
        <v>11724.18</v>
      </c>
      <c r="I14" s="8" t="s">
        <v>44</v>
      </c>
      <c r="J14" s="5">
        <v>45954</v>
      </c>
      <c r="K14" s="5">
        <v>45930</v>
      </c>
    </row>
    <row r="15" spans="1:12" x14ac:dyDescent="0.25">
      <c r="A15">
        <v>2025</v>
      </c>
      <c r="B15" s="5">
        <v>45839</v>
      </c>
      <c r="C15" s="6">
        <v>45930</v>
      </c>
      <c r="D15" t="s">
        <v>56</v>
      </c>
      <c r="F15" s="5">
        <v>45840</v>
      </c>
      <c r="G15" s="8" t="s">
        <v>57</v>
      </c>
      <c r="H15" s="8">
        <v>9256.7999999999993</v>
      </c>
      <c r="I15" s="8" t="s">
        <v>44</v>
      </c>
      <c r="J15" s="5">
        <v>45954</v>
      </c>
      <c r="K15" s="5">
        <v>45930</v>
      </c>
    </row>
    <row r="16" spans="1:12" x14ac:dyDescent="0.25">
      <c r="A16">
        <v>2025</v>
      </c>
      <c r="B16" s="5">
        <v>45839</v>
      </c>
      <c r="C16" s="6">
        <v>45930</v>
      </c>
      <c r="D16" t="s">
        <v>58</v>
      </c>
      <c r="E16" t="s">
        <v>41</v>
      </c>
      <c r="F16" s="5">
        <v>45840</v>
      </c>
      <c r="G16" t="s">
        <v>59</v>
      </c>
      <c r="H16" s="8">
        <v>10730</v>
      </c>
      <c r="I16" s="8" t="s">
        <v>44</v>
      </c>
      <c r="J16" s="5">
        <v>45954</v>
      </c>
      <c r="K16" s="5">
        <v>45930</v>
      </c>
    </row>
    <row r="17" spans="1:11" x14ac:dyDescent="0.25">
      <c r="A17">
        <v>2025</v>
      </c>
      <c r="B17" s="5">
        <v>45839</v>
      </c>
      <c r="C17" s="6">
        <v>45930</v>
      </c>
      <c r="D17" t="s">
        <v>60</v>
      </c>
      <c r="E17" t="s">
        <v>41</v>
      </c>
      <c r="F17" s="5">
        <v>45840</v>
      </c>
      <c r="G17" s="8" t="s">
        <v>61</v>
      </c>
      <c r="H17" s="8">
        <v>6275</v>
      </c>
      <c r="I17" s="8" t="s">
        <v>44</v>
      </c>
      <c r="J17" s="5">
        <v>45954</v>
      </c>
      <c r="K17" s="5">
        <v>45930</v>
      </c>
    </row>
    <row r="18" spans="1:11" x14ac:dyDescent="0.25">
      <c r="A18">
        <v>2025</v>
      </c>
      <c r="B18" s="5">
        <v>45839</v>
      </c>
      <c r="C18" s="6">
        <v>45930</v>
      </c>
      <c r="D18" t="s">
        <v>62</v>
      </c>
      <c r="E18" t="s">
        <v>41</v>
      </c>
      <c r="F18" s="5">
        <v>45840</v>
      </c>
      <c r="G18" t="s">
        <v>63</v>
      </c>
      <c r="H18" s="8">
        <v>3639.55</v>
      </c>
      <c r="I18" s="8" t="s">
        <v>44</v>
      </c>
      <c r="J18" s="5">
        <v>45954</v>
      </c>
      <c r="K18" s="5">
        <v>45930</v>
      </c>
    </row>
    <row r="19" spans="1:11" x14ac:dyDescent="0.25">
      <c r="A19">
        <v>2025</v>
      </c>
      <c r="B19" s="5">
        <v>45839</v>
      </c>
      <c r="C19" s="6">
        <v>45930</v>
      </c>
      <c r="D19" t="s">
        <v>64</v>
      </c>
      <c r="E19" t="s">
        <v>40</v>
      </c>
      <c r="F19" s="5">
        <v>45840</v>
      </c>
      <c r="G19" s="8" t="s">
        <v>65</v>
      </c>
      <c r="H19" s="8">
        <v>3500</v>
      </c>
      <c r="I19" s="8" t="s">
        <v>44</v>
      </c>
      <c r="J19" s="5">
        <v>45954</v>
      </c>
      <c r="K19" s="5">
        <v>45930</v>
      </c>
    </row>
    <row r="20" spans="1:11" x14ac:dyDescent="0.25">
      <c r="A20">
        <v>2025</v>
      </c>
      <c r="B20" s="5">
        <v>45839</v>
      </c>
      <c r="C20" s="6">
        <v>45930</v>
      </c>
      <c r="D20" t="s">
        <v>66</v>
      </c>
      <c r="E20" t="s">
        <v>40</v>
      </c>
      <c r="F20" s="5">
        <v>45840</v>
      </c>
      <c r="G20" s="7" t="s">
        <v>67</v>
      </c>
      <c r="H20" s="8">
        <v>5568</v>
      </c>
      <c r="I20" s="8" t="s">
        <v>44</v>
      </c>
      <c r="J20" s="5">
        <v>45954</v>
      </c>
      <c r="K20" s="5">
        <v>45930</v>
      </c>
    </row>
    <row r="21" spans="1:11" x14ac:dyDescent="0.25">
      <c r="A21">
        <v>2025</v>
      </c>
      <c r="B21" s="5">
        <v>45839</v>
      </c>
      <c r="C21" s="6">
        <v>45930</v>
      </c>
      <c r="D21" t="s">
        <v>68</v>
      </c>
      <c r="E21" t="s">
        <v>41</v>
      </c>
      <c r="F21" s="5">
        <v>45840</v>
      </c>
      <c r="G21" s="7" t="s">
        <v>69</v>
      </c>
      <c r="H21" s="8">
        <v>2770</v>
      </c>
      <c r="I21" s="8" t="s">
        <v>44</v>
      </c>
      <c r="J21" s="5">
        <v>45954</v>
      </c>
      <c r="K21" s="5">
        <v>45930</v>
      </c>
    </row>
    <row r="22" spans="1:11" x14ac:dyDescent="0.25">
      <c r="A22">
        <v>2025</v>
      </c>
      <c r="B22" s="5">
        <v>45839</v>
      </c>
      <c r="C22" s="6">
        <v>45930</v>
      </c>
      <c r="D22" t="s">
        <v>70</v>
      </c>
      <c r="E22" t="s">
        <v>41</v>
      </c>
      <c r="F22" s="5">
        <v>45842</v>
      </c>
      <c r="G22" s="9" t="s">
        <v>71</v>
      </c>
      <c r="H22" s="8">
        <v>2320</v>
      </c>
      <c r="I22" s="8" t="s">
        <v>44</v>
      </c>
      <c r="J22" s="5">
        <v>45954</v>
      </c>
      <c r="K22" s="5">
        <v>45930</v>
      </c>
    </row>
    <row r="23" spans="1:11" x14ac:dyDescent="0.25">
      <c r="A23">
        <v>2025</v>
      </c>
      <c r="B23" s="5">
        <v>45839</v>
      </c>
      <c r="C23" s="6">
        <v>45930</v>
      </c>
      <c r="D23" t="s">
        <v>72</v>
      </c>
      <c r="E23" t="s">
        <v>40</v>
      </c>
      <c r="F23" s="5">
        <v>45847</v>
      </c>
      <c r="G23" s="8" t="s">
        <v>73</v>
      </c>
      <c r="H23" s="8">
        <v>10421.01</v>
      </c>
      <c r="I23" s="8" t="s">
        <v>44</v>
      </c>
      <c r="J23" s="5">
        <v>45954</v>
      </c>
      <c r="K23" s="5">
        <v>45930</v>
      </c>
    </row>
    <row r="24" spans="1:11" x14ac:dyDescent="0.25">
      <c r="A24">
        <v>2025</v>
      </c>
      <c r="B24" s="5">
        <v>45839</v>
      </c>
      <c r="C24" s="6">
        <v>45930</v>
      </c>
      <c r="D24" t="s">
        <v>74</v>
      </c>
      <c r="E24" t="s">
        <v>40</v>
      </c>
      <c r="F24" s="5">
        <v>45848</v>
      </c>
      <c r="G24" s="8" t="s">
        <v>75</v>
      </c>
      <c r="H24" s="8">
        <v>4532.5</v>
      </c>
      <c r="I24" s="8" t="s">
        <v>44</v>
      </c>
      <c r="J24" s="5">
        <v>45954</v>
      </c>
      <c r="K24" s="5">
        <v>45930</v>
      </c>
    </row>
    <row r="25" spans="1:11" x14ac:dyDescent="0.25">
      <c r="A25">
        <v>2025</v>
      </c>
      <c r="B25" s="5">
        <v>45839</v>
      </c>
      <c r="C25" s="6">
        <v>45930</v>
      </c>
      <c r="D25" t="s">
        <v>76</v>
      </c>
      <c r="E25" t="s">
        <v>41</v>
      </c>
      <c r="F25" s="5">
        <v>45848</v>
      </c>
      <c r="G25" s="8" t="s">
        <v>77</v>
      </c>
      <c r="H25" s="10">
        <v>9603.2000000000007</v>
      </c>
      <c r="I25" s="8" t="s">
        <v>44</v>
      </c>
      <c r="J25" s="5">
        <v>45954</v>
      </c>
      <c r="K25" s="5">
        <v>45930</v>
      </c>
    </row>
    <row r="26" spans="1:11" x14ac:dyDescent="0.25">
      <c r="A26">
        <v>2025</v>
      </c>
      <c r="B26" s="5">
        <v>45839</v>
      </c>
      <c r="C26" s="6">
        <v>45930</v>
      </c>
      <c r="D26" t="s">
        <v>70</v>
      </c>
      <c r="E26" t="s">
        <v>41</v>
      </c>
      <c r="F26" s="5">
        <v>45853</v>
      </c>
      <c r="G26" s="8" t="s">
        <v>78</v>
      </c>
      <c r="H26" s="10">
        <v>3480</v>
      </c>
      <c r="I26" s="8" t="s">
        <v>44</v>
      </c>
      <c r="J26" s="5">
        <v>45954</v>
      </c>
      <c r="K26" s="5">
        <v>45930</v>
      </c>
    </row>
    <row r="27" spans="1:11" x14ac:dyDescent="0.25">
      <c r="A27">
        <v>2025</v>
      </c>
      <c r="B27" s="5">
        <v>45839</v>
      </c>
      <c r="C27" s="6">
        <v>45930</v>
      </c>
      <c r="D27" t="s">
        <v>79</v>
      </c>
      <c r="E27" t="s">
        <v>41</v>
      </c>
      <c r="F27" s="5">
        <v>45853</v>
      </c>
      <c r="G27" s="7" t="s">
        <v>80</v>
      </c>
      <c r="H27" s="8">
        <v>5092.92</v>
      </c>
      <c r="I27" s="8" t="s">
        <v>44</v>
      </c>
      <c r="J27" s="5">
        <v>45954</v>
      </c>
      <c r="K27" s="5">
        <v>45930</v>
      </c>
    </row>
    <row r="28" spans="1:11" x14ac:dyDescent="0.25">
      <c r="A28">
        <v>2025</v>
      </c>
      <c r="B28" s="5">
        <v>45839</v>
      </c>
      <c r="C28" s="6">
        <v>45930</v>
      </c>
      <c r="D28" t="s">
        <v>81</v>
      </c>
      <c r="E28" t="s">
        <v>40</v>
      </c>
      <c r="F28" s="5">
        <v>45853</v>
      </c>
      <c r="G28" s="8" t="s">
        <v>82</v>
      </c>
      <c r="H28" s="8">
        <v>1317.65</v>
      </c>
      <c r="I28" s="8" t="s">
        <v>44</v>
      </c>
      <c r="J28" s="5">
        <v>45954</v>
      </c>
      <c r="K28" s="5">
        <v>45930</v>
      </c>
    </row>
    <row r="29" spans="1:11" x14ac:dyDescent="0.25">
      <c r="A29">
        <v>2025</v>
      </c>
      <c r="B29" s="5">
        <v>45839</v>
      </c>
      <c r="C29" s="6">
        <v>45930</v>
      </c>
      <c r="D29" t="s">
        <v>83</v>
      </c>
      <c r="F29" s="5">
        <v>45853</v>
      </c>
      <c r="G29" s="8" t="s">
        <v>84</v>
      </c>
      <c r="H29" s="8">
        <v>5753.23</v>
      </c>
      <c r="I29" s="8" t="s">
        <v>44</v>
      </c>
      <c r="J29" s="5">
        <v>45954</v>
      </c>
      <c r="K29" s="5">
        <v>45930</v>
      </c>
    </row>
    <row r="30" spans="1:11" x14ac:dyDescent="0.25">
      <c r="A30">
        <v>2025</v>
      </c>
      <c r="B30" s="5">
        <v>45839</v>
      </c>
      <c r="C30" s="6">
        <v>45930</v>
      </c>
      <c r="D30" t="s">
        <v>52</v>
      </c>
      <c r="F30" s="5">
        <v>45853</v>
      </c>
      <c r="G30" t="s">
        <v>85</v>
      </c>
      <c r="H30" s="8">
        <v>41197.379999999997</v>
      </c>
      <c r="I30" s="8" t="s">
        <v>44</v>
      </c>
      <c r="J30" s="5">
        <v>45954</v>
      </c>
      <c r="K30" s="5">
        <v>45930</v>
      </c>
    </row>
    <row r="31" spans="1:11" x14ac:dyDescent="0.25">
      <c r="A31">
        <v>2025</v>
      </c>
      <c r="B31" s="5">
        <v>45839</v>
      </c>
      <c r="C31" s="6">
        <v>45930</v>
      </c>
      <c r="D31" t="s">
        <v>47</v>
      </c>
      <c r="F31" s="5">
        <v>45853</v>
      </c>
      <c r="G31" s="8" t="s">
        <v>86</v>
      </c>
      <c r="H31" s="8">
        <v>26489.77</v>
      </c>
      <c r="I31" s="8" t="s">
        <v>44</v>
      </c>
      <c r="J31" s="5">
        <v>45954</v>
      </c>
      <c r="K31" s="5">
        <v>45930</v>
      </c>
    </row>
    <row r="32" spans="1:11" x14ac:dyDescent="0.25">
      <c r="A32">
        <v>2025</v>
      </c>
      <c r="B32" s="5">
        <v>45839</v>
      </c>
      <c r="C32" s="6">
        <v>45930</v>
      </c>
      <c r="D32" t="s">
        <v>50</v>
      </c>
      <c r="F32" s="5">
        <v>45853</v>
      </c>
      <c r="G32" t="s">
        <v>87</v>
      </c>
      <c r="H32" s="8">
        <v>2310</v>
      </c>
      <c r="I32" s="8" t="s">
        <v>44</v>
      </c>
      <c r="J32" s="5">
        <v>45954</v>
      </c>
      <c r="K32" s="5">
        <v>45930</v>
      </c>
    </row>
    <row r="33" spans="1:11" x14ac:dyDescent="0.25">
      <c r="A33">
        <v>2025</v>
      </c>
      <c r="B33" s="5">
        <v>45839</v>
      </c>
      <c r="C33" s="6">
        <v>45930</v>
      </c>
      <c r="D33" t="s">
        <v>88</v>
      </c>
      <c r="F33" s="5">
        <v>45853</v>
      </c>
      <c r="G33" t="s">
        <v>89</v>
      </c>
      <c r="H33" s="8">
        <v>326</v>
      </c>
      <c r="I33" s="8" t="s">
        <v>44</v>
      </c>
      <c r="J33" s="5">
        <v>45954</v>
      </c>
      <c r="K33" s="5">
        <v>45930</v>
      </c>
    </row>
    <row r="34" spans="1:11" x14ac:dyDescent="0.25">
      <c r="A34">
        <v>2025</v>
      </c>
      <c r="B34" s="5">
        <v>45839</v>
      </c>
      <c r="C34" s="6">
        <v>45930</v>
      </c>
      <c r="D34" s="11" t="s">
        <v>88</v>
      </c>
      <c r="F34" s="5">
        <v>45853</v>
      </c>
      <c r="G34" t="s">
        <v>90</v>
      </c>
      <c r="H34" s="8">
        <v>94252</v>
      </c>
      <c r="I34" s="8" t="s">
        <v>44</v>
      </c>
      <c r="J34" s="5">
        <v>45954</v>
      </c>
      <c r="K34" s="5">
        <v>45930</v>
      </c>
    </row>
    <row r="35" spans="1:11" x14ac:dyDescent="0.25">
      <c r="A35">
        <v>2025</v>
      </c>
      <c r="B35" s="5">
        <v>45839</v>
      </c>
      <c r="C35" s="6">
        <v>45930</v>
      </c>
      <c r="D35" s="11" t="s">
        <v>91</v>
      </c>
      <c r="F35" s="5">
        <v>45853</v>
      </c>
      <c r="G35" s="12" t="s">
        <v>92</v>
      </c>
      <c r="H35" s="8">
        <v>366053.26</v>
      </c>
      <c r="I35" s="8" t="s">
        <v>44</v>
      </c>
      <c r="J35" s="5">
        <v>45954</v>
      </c>
      <c r="K35" s="5">
        <v>45930</v>
      </c>
    </row>
    <row r="36" spans="1:11" x14ac:dyDescent="0.25">
      <c r="A36">
        <v>2025</v>
      </c>
      <c r="B36" s="5">
        <v>45839</v>
      </c>
      <c r="C36" s="6">
        <v>45930</v>
      </c>
      <c r="D36" s="11" t="s">
        <v>93</v>
      </c>
      <c r="F36" s="5">
        <v>45855</v>
      </c>
      <c r="G36" t="s">
        <v>94</v>
      </c>
      <c r="H36" s="8">
        <v>13131</v>
      </c>
      <c r="I36" s="8" t="s">
        <v>44</v>
      </c>
      <c r="J36" s="5">
        <v>45954</v>
      </c>
      <c r="K36" s="5">
        <v>45930</v>
      </c>
    </row>
    <row r="37" spans="1:11" x14ac:dyDescent="0.25">
      <c r="A37">
        <v>2025</v>
      </c>
      <c r="B37" s="5">
        <v>45839</v>
      </c>
      <c r="C37" s="6">
        <v>45930</v>
      </c>
      <c r="D37" t="s">
        <v>95</v>
      </c>
      <c r="E37" t="s">
        <v>40</v>
      </c>
      <c r="F37" s="5">
        <v>45855</v>
      </c>
      <c r="G37" t="s">
        <v>96</v>
      </c>
      <c r="H37" s="8">
        <v>10558.49</v>
      </c>
      <c r="I37" s="8" t="s">
        <v>44</v>
      </c>
      <c r="J37" s="5">
        <v>45954</v>
      </c>
      <c r="K37" s="5">
        <v>45930</v>
      </c>
    </row>
    <row r="38" spans="1:11" x14ac:dyDescent="0.25">
      <c r="A38">
        <v>2025</v>
      </c>
      <c r="B38" s="5">
        <v>45839</v>
      </c>
      <c r="C38" s="6">
        <v>45930</v>
      </c>
      <c r="D38" t="s">
        <v>97</v>
      </c>
      <c r="E38" t="s">
        <v>40</v>
      </c>
      <c r="F38" s="5">
        <v>45855</v>
      </c>
      <c r="G38" t="s">
        <v>98</v>
      </c>
      <c r="H38" s="8">
        <v>10558.49</v>
      </c>
      <c r="I38" s="8" t="s">
        <v>44</v>
      </c>
      <c r="J38" s="5">
        <v>45954</v>
      </c>
      <c r="K38" s="5">
        <v>45930</v>
      </c>
    </row>
    <row r="39" spans="1:11" x14ac:dyDescent="0.25">
      <c r="A39">
        <v>2025</v>
      </c>
      <c r="B39" s="5">
        <v>45839</v>
      </c>
      <c r="C39" s="6">
        <v>45930</v>
      </c>
      <c r="D39" t="s">
        <v>76</v>
      </c>
      <c r="E39" t="s">
        <v>41</v>
      </c>
      <c r="F39" s="5">
        <v>45855</v>
      </c>
      <c r="G39" t="s">
        <v>77</v>
      </c>
      <c r="H39" s="8">
        <v>8771.06</v>
      </c>
      <c r="I39" s="8" t="s">
        <v>44</v>
      </c>
      <c r="J39" s="5">
        <v>45954</v>
      </c>
      <c r="K39" s="5">
        <v>45930</v>
      </c>
    </row>
    <row r="40" spans="1:11" x14ac:dyDescent="0.25">
      <c r="A40">
        <v>2025</v>
      </c>
      <c r="B40" s="5">
        <v>45839</v>
      </c>
      <c r="C40" s="6">
        <v>45930</v>
      </c>
      <c r="D40" t="s">
        <v>99</v>
      </c>
      <c r="E40" t="s">
        <v>40</v>
      </c>
      <c r="F40" s="5">
        <v>45856</v>
      </c>
      <c r="G40" t="s">
        <v>100</v>
      </c>
      <c r="H40" s="8">
        <v>15000</v>
      </c>
      <c r="I40" s="8" t="s">
        <v>44</v>
      </c>
      <c r="J40" s="5">
        <v>45954</v>
      </c>
      <c r="K40" s="5">
        <v>45930</v>
      </c>
    </row>
    <row r="41" spans="1:11" x14ac:dyDescent="0.25">
      <c r="A41">
        <v>2025</v>
      </c>
      <c r="B41" s="5">
        <v>45839</v>
      </c>
      <c r="C41" s="6">
        <v>45930</v>
      </c>
      <c r="D41" t="s">
        <v>101</v>
      </c>
      <c r="F41" s="5">
        <v>45929</v>
      </c>
      <c r="G41" t="s">
        <v>102</v>
      </c>
      <c r="H41" s="8">
        <v>2900</v>
      </c>
      <c r="I41" s="8" t="s">
        <v>44</v>
      </c>
      <c r="J41" s="5">
        <v>45954</v>
      </c>
      <c r="K41" s="5">
        <v>45930</v>
      </c>
    </row>
    <row r="42" spans="1:11" x14ac:dyDescent="0.25">
      <c r="A42">
        <v>2025</v>
      </c>
      <c r="B42" s="5">
        <v>45839</v>
      </c>
      <c r="C42" s="6">
        <v>45930</v>
      </c>
      <c r="D42" t="s">
        <v>103</v>
      </c>
      <c r="F42" s="5">
        <v>45867</v>
      </c>
      <c r="G42" s="8" t="s">
        <v>104</v>
      </c>
      <c r="H42" s="8">
        <v>2906</v>
      </c>
      <c r="I42" s="8" t="s">
        <v>44</v>
      </c>
      <c r="J42" s="5">
        <v>45954</v>
      </c>
      <c r="K42" s="5">
        <v>45930</v>
      </c>
    </row>
    <row r="43" spans="1:11" x14ac:dyDescent="0.25">
      <c r="A43">
        <v>2025</v>
      </c>
      <c r="B43" s="5">
        <v>45839</v>
      </c>
      <c r="C43" s="6">
        <v>45930</v>
      </c>
      <c r="D43" t="s">
        <v>105</v>
      </c>
      <c r="F43" s="5">
        <v>45867</v>
      </c>
      <c r="G43" t="s">
        <v>106</v>
      </c>
      <c r="H43" s="8">
        <v>1769</v>
      </c>
      <c r="I43" s="8" t="s">
        <v>44</v>
      </c>
      <c r="J43" s="5">
        <v>45954</v>
      </c>
      <c r="K43" s="5">
        <v>45930</v>
      </c>
    </row>
    <row r="44" spans="1:11" x14ac:dyDescent="0.25">
      <c r="A44">
        <v>2025</v>
      </c>
      <c r="B44" s="5">
        <v>45839</v>
      </c>
      <c r="C44" s="6">
        <v>45930</v>
      </c>
      <c r="D44" t="s">
        <v>107</v>
      </c>
      <c r="F44" s="5">
        <v>45867</v>
      </c>
      <c r="G44" s="8" t="s">
        <v>108</v>
      </c>
      <c r="H44" s="8">
        <v>11073.6</v>
      </c>
      <c r="I44" s="8" t="s">
        <v>44</v>
      </c>
      <c r="J44" s="5">
        <v>45954</v>
      </c>
      <c r="K44" s="5">
        <v>45930</v>
      </c>
    </row>
    <row r="45" spans="1:11" x14ac:dyDescent="0.25">
      <c r="A45">
        <v>2025</v>
      </c>
      <c r="B45" s="5">
        <v>45839</v>
      </c>
      <c r="C45" s="6">
        <v>45930</v>
      </c>
      <c r="D45" t="s">
        <v>109</v>
      </c>
      <c r="E45" t="s">
        <v>40</v>
      </c>
      <c r="F45" s="5">
        <v>45867</v>
      </c>
      <c r="G45" t="s">
        <v>110</v>
      </c>
      <c r="H45" s="8">
        <v>6177</v>
      </c>
      <c r="I45" s="8" t="s">
        <v>44</v>
      </c>
      <c r="J45" s="5">
        <v>45954</v>
      </c>
      <c r="K45" s="5">
        <v>45930</v>
      </c>
    </row>
    <row r="46" spans="1:11" x14ac:dyDescent="0.25">
      <c r="A46">
        <v>2025</v>
      </c>
      <c r="B46" s="5">
        <v>45839</v>
      </c>
      <c r="C46" s="6">
        <v>45930</v>
      </c>
      <c r="D46" t="s">
        <v>111</v>
      </c>
      <c r="E46" t="s">
        <v>40</v>
      </c>
      <c r="F46" s="5">
        <v>45868</v>
      </c>
      <c r="G46" s="7" t="s">
        <v>77</v>
      </c>
      <c r="H46" s="8">
        <v>3183.2</v>
      </c>
      <c r="I46" s="8" t="s">
        <v>44</v>
      </c>
      <c r="J46" s="5">
        <v>45954</v>
      </c>
      <c r="K46" s="5">
        <v>45930</v>
      </c>
    </row>
    <row r="47" spans="1:11" x14ac:dyDescent="0.25">
      <c r="A47">
        <v>2025</v>
      </c>
      <c r="B47" s="5">
        <v>45839</v>
      </c>
      <c r="C47" s="6">
        <v>45930</v>
      </c>
      <c r="D47" t="s">
        <v>79</v>
      </c>
      <c r="E47" t="s">
        <v>41</v>
      </c>
      <c r="F47" s="5">
        <v>45869</v>
      </c>
      <c r="G47" s="7" t="s">
        <v>112</v>
      </c>
      <c r="H47" s="8">
        <v>5092.92</v>
      </c>
      <c r="I47" s="8" t="s">
        <v>44</v>
      </c>
      <c r="J47" s="5">
        <v>45954</v>
      </c>
      <c r="K47" s="5">
        <v>45930</v>
      </c>
    </row>
    <row r="48" spans="1:11" x14ac:dyDescent="0.25">
      <c r="A48">
        <v>2025</v>
      </c>
      <c r="B48" s="5">
        <v>45839</v>
      </c>
      <c r="C48" s="6">
        <v>45930</v>
      </c>
      <c r="D48" t="s">
        <v>81</v>
      </c>
      <c r="E48" t="s">
        <v>40</v>
      </c>
      <c r="F48" s="5">
        <v>45869</v>
      </c>
      <c r="G48" s="8" t="s">
        <v>113</v>
      </c>
      <c r="H48" s="8">
        <v>1317.65</v>
      </c>
      <c r="I48" s="8" t="s">
        <v>44</v>
      </c>
      <c r="J48" s="5">
        <v>45954</v>
      </c>
      <c r="K48" s="5">
        <v>45930</v>
      </c>
    </row>
    <row r="49" spans="1:11" x14ac:dyDescent="0.25">
      <c r="A49">
        <v>2025</v>
      </c>
      <c r="B49" s="5">
        <v>45839</v>
      </c>
      <c r="C49" s="6">
        <v>45930</v>
      </c>
      <c r="D49" t="s">
        <v>50</v>
      </c>
      <c r="F49" s="5">
        <v>45869</v>
      </c>
      <c r="G49" t="s">
        <v>114</v>
      </c>
      <c r="H49" s="8">
        <v>3110</v>
      </c>
      <c r="I49" s="8" t="s">
        <v>44</v>
      </c>
      <c r="J49" s="5">
        <v>45954</v>
      </c>
      <c r="K49" s="5">
        <v>45930</v>
      </c>
    </row>
    <row r="50" spans="1:11" x14ac:dyDescent="0.25">
      <c r="A50">
        <v>2025</v>
      </c>
      <c r="B50" s="5">
        <v>45839</v>
      </c>
      <c r="C50" s="6">
        <v>45930</v>
      </c>
      <c r="D50" t="s">
        <v>83</v>
      </c>
      <c r="F50" s="5">
        <v>45869</v>
      </c>
      <c r="G50" s="8" t="s">
        <v>115</v>
      </c>
      <c r="H50" s="8">
        <v>5753.23</v>
      </c>
      <c r="I50" s="8" t="s">
        <v>44</v>
      </c>
      <c r="J50" s="5">
        <v>45954</v>
      </c>
      <c r="K50" s="5">
        <v>45930</v>
      </c>
    </row>
    <row r="51" spans="1:11" x14ac:dyDescent="0.25">
      <c r="A51">
        <v>2025</v>
      </c>
      <c r="B51" s="5">
        <v>45839</v>
      </c>
      <c r="C51" s="6">
        <v>45930</v>
      </c>
      <c r="D51" t="s">
        <v>52</v>
      </c>
      <c r="F51" s="5">
        <v>45869</v>
      </c>
      <c r="G51" t="s">
        <v>116</v>
      </c>
      <c r="H51" s="8">
        <v>41197.379999999997</v>
      </c>
      <c r="I51" s="8" t="s">
        <v>44</v>
      </c>
      <c r="J51" s="5">
        <v>45954</v>
      </c>
      <c r="K51" s="5">
        <v>45930</v>
      </c>
    </row>
    <row r="52" spans="1:11" x14ac:dyDescent="0.25">
      <c r="A52">
        <v>2025</v>
      </c>
      <c r="B52" s="5">
        <v>45839</v>
      </c>
      <c r="C52" s="6">
        <v>45930</v>
      </c>
      <c r="D52" t="s">
        <v>47</v>
      </c>
      <c r="F52" s="5">
        <v>45869</v>
      </c>
      <c r="G52" t="s">
        <v>117</v>
      </c>
      <c r="H52" s="8">
        <v>1500</v>
      </c>
      <c r="I52" s="8" t="s">
        <v>44</v>
      </c>
      <c r="J52" s="5">
        <v>45954</v>
      </c>
      <c r="K52" s="5">
        <v>45930</v>
      </c>
    </row>
    <row r="53" spans="1:11" x14ac:dyDescent="0.25">
      <c r="A53">
        <v>2025</v>
      </c>
      <c r="B53" s="5">
        <v>45839</v>
      </c>
      <c r="C53" s="6">
        <v>45930</v>
      </c>
      <c r="D53" s="13" t="s">
        <v>47</v>
      </c>
      <c r="F53" s="5">
        <v>45869</v>
      </c>
      <c r="G53" s="8" t="s">
        <v>118</v>
      </c>
      <c r="H53" s="8">
        <v>25539.77</v>
      </c>
      <c r="I53" s="8" t="s">
        <v>44</v>
      </c>
      <c r="J53" s="5">
        <v>45954</v>
      </c>
      <c r="K53" s="5">
        <v>45930</v>
      </c>
    </row>
    <row r="54" spans="1:11" x14ac:dyDescent="0.25">
      <c r="A54">
        <v>2025</v>
      </c>
      <c r="B54" s="5">
        <v>45839</v>
      </c>
      <c r="C54" s="6">
        <v>45930</v>
      </c>
      <c r="D54" s="14" t="s">
        <v>119</v>
      </c>
      <c r="E54" t="s">
        <v>41</v>
      </c>
      <c r="F54" s="15">
        <v>45869</v>
      </c>
      <c r="G54" t="s">
        <v>120</v>
      </c>
      <c r="H54" s="16">
        <v>8250</v>
      </c>
      <c r="I54" s="8" t="s">
        <v>44</v>
      </c>
      <c r="J54" s="5">
        <v>45954</v>
      </c>
      <c r="K54" s="5">
        <v>45930</v>
      </c>
    </row>
    <row r="55" spans="1:11" x14ac:dyDescent="0.25">
      <c r="A55">
        <v>2025</v>
      </c>
      <c r="B55" s="5">
        <v>45839</v>
      </c>
      <c r="C55" s="6">
        <v>45930</v>
      </c>
      <c r="D55" s="13" t="s">
        <v>107</v>
      </c>
      <c r="F55" s="5">
        <v>45869</v>
      </c>
      <c r="G55" s="8" t="s">
        <v>108</v>
      </c>
      <c r="H55" s="8">
        <v>16571.5</v>
      </c>
      <c r="I55" s="8" t="s">
        <v>44</v>
      </c>
      <c r="J55" s="5">
        <v>45954</v>
      </c>
      <c r="K55" s="5">
        <v>45930</v>
      </c>
    </row>
    <row r="56" spans="1:11" x14ac:dyDescent="0.25">
      <c r="A56">
        <v>2025</v>
      </c>
      <c r="B56" s="5">
        <v>45839</v>
      </c>
      <c r="C56" s="6">
        <v>45930</v>
      </c>
      <c r="D56" s="13" t="s">
        <v>62</v>
      </c>
      <c r="E56" t="s">
        <v>41</v>
      </c>
      <c r="F56" s="5">
        <v>45869</v>
      </c>
      <c r="G56" t="s">
        <v>121</v>
      </c>
      <c r="H56" s="8">
        <v>9338.5400000000009</v>
      </c>
      <c r="I56" s="8" t="s">
        <v>44</v>
      </c>
      <c r="J56" s="5">
        <v>45954</v>
      </c>
      <c r="K56" s="5">
        <v>45930</v>
      </c>
    </row>
    <row r="57" spans="1:11" x14ac:dyDescent="0.25">
      <c r="A57">
        <v>2025</v>
      </c>
      <c r="B57" s="5">
        <v>45839</v>
      </c>
      <c r="C57" s="6">
        <v>45930</v>
      </c>
      <c r="D57" s="13" t="s">
        <v>42</v>
      </c>
      <c r="F57" s="5">
        <v>45869</v>
      </c>
      <c r="G57" s="7" t="s">
        <v>122</v>
      </c>
      <c r="H57" s="8">
        <v>56075.94</v>
      </c>
      <c r="I57" s="8" t="s">
        <v>44</v>
      </c>
      <c r="J57" s="5">
        <v>45954</v>
      </c>
      <c r="K57" s="5">
        <v>45930</v>
      </c>
    </row>
    <row r="58" spans="1:11" x14ac:dyDescent="0.25">
      <c r="A58">
        <v>2025</v>
      </c>
      <c r="B58" s="5">
        <v>45839</v>
      </c>
      <c r="C58" s="6">
        <v>45930</v>
      </c>
      <c r="D58" s="13" t="s">
        <v>91</v>
      </c>
      <c r="F58" s="5">
        <v>45869</v>
      </c>
      <c r="G58" s="12" t="s">
        <v>123</v>
      </c>
      <c r="H58" s="8">
        <v>370296.91</v>
      </c>
      <c r="I58" s="8" t="s">
        <v>44</v>
      </c>
      <c r="J58" s="5">
        <v>45954</v>
      </c>
      <c r="K58" s="5">
        <v>45930</v>
      </c>
    </row>
    <row r="59" spans="1:11" x14ac:dyDescent="0.25">
      <c r="A59">
        <v>2025</v>
      </c>
      <c r="B59" s="5">
        <v>45839</v>
      </c>
      <c r="C59" s="6">
        <v>45930</v>
      </c>
      <c r="D59" s="13" t="s">
        <v>54</v>
      </c>
      <c r="F59" s="5">
        <v>45870</v>
      </c>
      <c r="G59" t="s">
        <v>124</v>
      </c>
      <c r="H59" s="8">
        <v>10596.49</v>
      </c>
      <c r="I59" s="8" t="s">
        <v>44</v>
      </c>
      <c r="J59" s="5">
        <v>45954</v>
      </c>
      <c r="K59" s="5">
        <v>45930</v>
      </c>
    </row>
    <row r="60" spans="1:11" x14ac:dyDescent="0.25">
      <c r="A60">
        <v>2025</v>
      </c>
      <c r="B60" s="5">
        <v>45839</v>
      </c>
      <c r="C60" s="6">
        <v>45930</v>
      </c>
      <c r="D60" s="13" t="s">
        <v>45</v>
      </c>
      <c r="E60" t="s">
        <v>41</v>
      </c>
      <c r="F60" s="5">
        <v>45870</v>
      </c>
      <c r="G60" t="s">
        <v>125</v>
      </c>
      <c r="H60" s="8">
        <v>5049</v>
      </c>
      <c r="I60" s="8" t="s">
        <v>44</v>
      </c>
      <c r="J60" s="5">
        <v>45954</v>
      </c>
      <c r="K60" s="5">
        <v>45930</v>
      </c>
    </row>
    <row r="61" spans="1:11" x14ac:dyDescent="0.25">
      <c r="A61">
        <v>2025</v>
      </c>
      <c r="B61" s="5">
        <v>45839</v>
      </c>
      <c r="C61" s="6">
        <v>45930</v>
      </c>
      <c r="D61" t="s">
        <v>126</v>
      </c>
      <c r="E61" t="s">
        <v>40</v>
      </c>
      <c r="F61" s="5">
        <v>45870</v>
      </c>
      <c r="G61" t="s">
        <v>127</v>
      </c>
      <c r="H61" s="8">
        <v>174</v>
      </c>
      <c r="I61" s="8" t="s">
        <v>44</v>
      </c>
      <c r="J61" s="5">
        <v>45954</v>
      </c>
      <c r="K61" s="5">
        <v>45930</v>
      </c>
    </row>
    <row r="62" spans="1:11" x14ac:dyDescent="0.25">
      <c r="A62">
        <v>2025</v>
      </c>
      <c r="B62" s="5">
        <v>45839</v>
      </c>
      <c r="C62" s="6">
        <v>45930</v>
      </c>
      <c r="D62" t="s">
        <v>126</v>
      </c>
      <c r="E62" t="s">
        <v>40</v>
      </c>
      <c r="F62" s="5">
        <v>45870</v>
      </c>
      <c r="G62" t="s">
        <v>128</v>
      </c>
      <c r="H62" s="8">
        <v>290</v>
      </c>
      <c r="I62" s="8" t="s">
        <v>44</v>
      </c>
      <c r="J62" s="5">
        <v>45954</v>
      </c>
      <c r="K62" s="5">
        <v>45930</v>
      </c>
    </row>
    <row r="63" spans="1:11" x14ac:dyDescent="0.25">
      <c r="A63">
        <v>2025</v>
      </c>
      <c r="B63" s="5">
        <v>45839</v>
      </c>
      <c r="C63" s="6">
        <v>45930</v>
      </c>
      <c r="D63" t="s">
        <v>56</v>
      </c>
      <c r="F63" s="5">
        <v>45870</v>
      </c>
      <c r="G63" s="7" t="s">
        <v>129</v>
      </c>
      <c r="H63" s="8">
        <v>9256.7999999999993</v>
      </c>
      <c r="I63" s="8" t="s">
        <v>44</v>
      </c>
      <c r="J63" s="5">
        <v>45954</v>
      </c>
      <c r="K63" s="5">
        <v>45930</v>
      </c>
    </row>
    <row r="64" spans="1:11" x14ac:dyDescent="0.25">
      <c r="A64">
        <v>2025</v>
      </c>
      <c r="B64" s="5">
        <v>45839</v>
      </c>
      <c r="C64" s="6">
        <v>45930</v>
      </c>
      <c r="D64" t="s">
        <v>68</v>
      </c>
      <c r="E64" t="s">
        <v>41</v>
      </c>
      <c r="F64" s="5">
        <v>45870</v>
      </c>
      <c r="G64" t="s">
        <v>130</v>
      </c>
      <c r="H64" s="8">
        <v>2950</v>
      </c>
      <c r="I64" s="8" t="s">
        <v>44</v>
      </c>
      <c r="J64" s="5">
        <v>45954</v>
      </c>
      <c r="K64" s="5">
        <v>45930</v>
      </c>
    </row>
    <row r="65" spans="1:11" x14ac:dyDescent="0.25">
      <c r="A65">
        <v>2025</v>
      </c>
      <c r="B65" s="5">
        <v>45839</v>
      </c>
      <c r="C65" s="6">
        <v>45930</v>
      </c>
      <c r="D65" t="s">
        <v>64</v>
      </c>
      <c r="E65" t="s">
        <v>40</v>
      </c>
      <c r="F65" s="5">
        <v>45870</v>
      </c>
      <c r="G65" s="7" t="s">
        <v>131</v>
      </c>
      <c r="H65" s="8">
        <v>5185.2</v>
      </c>
      <c r="I65" s="8" t="s">
        <v>44</v>
      </c>
      <c r="J65" s="5">
        <v>45954</v>
      </c>
      <c r="K65" s="5">
        <v>45930</v>
      </c>
    </row>
    <row r="66" spans="1:11" x14ac:dyDescent="0.25">
      <c r="A66">
        <v>2025</v>
      </c>
      <c r="B66" s="5">
        <v>45839</v>
      </c>
      <c r="C66" s="6">
        <v>45930</v>
      </c>
      <c r="D66" s="17" t="s">
        <v>72</v>
      </c>
      <c r="E66" t="s">
        <v>40</v>
      </c>
      <c r="F66" s="18">
        <v>45870</v>
      </c>
      <c r="G66" s="17" t="s">
        <v>132</v>
      </c>
      <c r="H66" s="10">
        <v>10722.09</v>
      </c>
      <c r="I66" s="8" t="s">
        <v>44</v>
      </c>
      <c r="J66" s="5">
        <v>45954</v>
      </c>
      <c r="K66" s="5">
        <v>45930</v>
      </c>
    </row>
    <row r="67" spans="1:11" x14ac:dyDescent="0.25">
      <c r="A67">
        <v>2025</v>
      </c>
      <c r="B67" s="5">
        <v>45839</v>
      </c>
      <c r="C67" s="6">
        <v>45930</v>
      </c>
      <c r="D67" t="s">
        <v>133</v>
      </c>
      <c r="E67" t="s">
        <v>41</v>
      </c>
      <c r="F67" s="5">
        <v>45873</v>
      </c>
      <c r="G67" s="7" t="s">
        <v>134</v>
      </c>
      <c r="H67" s="10">
        <v>10034</v>
      </c>
      <c r="I67" s="8" t="s">
        <v>44</v>
      </c>
      <c r="J67" s="5">
        <v>45954</v>
      </c>
      <c r="K67" s="5">
        <v>45930</v>
      </c>
    </row>
    <row r="68" spans="1:11" x14ac:dyDescent="0.25">
      <c r="A68">
        <v>2025</v>
      </c>
      <c r="B68" s="5">
        <v>45839</v>
      </c>
      <c r="C68" s="6">
        <v>45930</v>
      </c>
      <c r="D68" t="s">
        <v>135</v>
      </c>
      <c r="E68" t="s">
        <v>41</v>
      </c>
      <c r="F68" s="5">
        <v>45877</v>
      </c>
      <c r="G68" s="8" t="s">
        <v>136</v>
      </c>
      <c r="H68" s="10">
        <v>5393.25</v>
      </c>
      <c r="I68" s="8" t="s">
        <v>44</v>
      </c>
      <c r="J68" s="5">
        <v>45954</v>
      </c>
      <c r="K68" s="5">
        <v>45930</v>
      </c>
    </row>
    <row r="69" spans="1:11" x14ac:dyDescent="0.25">
      <c r="A69">
        <v>2025</v>
      </c>
      <c r="B69" s="5">
        <v>45839</v>
      </c>
      <c r="C69" s="6">
        <v>45930</v>
      </c>
      <c r="D69" t="s">
        <v>137</v>
      </c>
      <c r="E69" t="s">
        <v>40</v>
      </c>
      <c r="F69" s="5">
        <v>45880</v>
      </c>
      <c r="G69" s="8" t="s">
        <v>138</v>
      </c>
      <c r="H69" s="10">
        <v>1160</v>
      </c>
      <c r="I69" s="8" t="s">
        <v>44</v>
      </c>
      <c r="J69" s="5">
        <v>45954</v>
      </c>
      <c r="K69" s="5">
        <v>45930</v>
      </c>
    </row>
    <row r="70" spans="1:11" x14ac:dyDescent="0.25">
      <c r="A70">
        <v>2025</v>
      </c>
      <c r="B70" s="5">
        <v>45839</v>
      </c>
      <c r="C70" s="6">
        <v>45930</v>
      </c>
      <c r="D70" t="s">
        <v>139</v>
      </c>
      <c r="E70" t="s">
        <v>40</v>
      </c>
      <c r="F70" s="5">
        <v>45882</v>
      </c>
      <c r="G70" s="8" t="s">
        <v>140</v>
      </c>
      <c r="H70" s="10">
        <v>1566</v>
      </c>
      <c r="I70" s="8" t="s">
        <v>44</v>
      </c>
      <c r="J70" s="5">
        <v>45954</v>
      </c>
      <c r="K70" s="5">
        <v>45930</v>
      </c>
    </row>
    <row r="71" spans="1:11" x14ac:dyDescent="0.25">
      <c r="A71">
        <v>2025</v>
      </c>
      <c r="B71" s="5">
        <v>45839</v>
      </c>
      <c r="C71" s="6">
        <v>45930</v>
      </c>
      <c r="D71" t="s">
        <v>70</v>
      </c>
      <c r="E71" t="s">
        <v>41</v>
      </c>
      <c r="F71" s="5">
        <v>45883</v>
      </c>
      <c r="G71" t="s">
        <v>141</v>
      </c>
      <c r="H71" s="10">
        <v>1392</v>
      </c>
      <c r="I71" s="8" t="s">
        <v>44</v>
      </c>
      <c r="J71" s="5">
        <v>45954</v>
      </c>
      <c r="K71" s="5">
        <v>45930</v>
      </c>
    </row>
    <row r="72" spans="1:11" x14ac:dyDescent="0.25">
      <c r="A72">
        <v>2025</v>
      </c>
      <c r="B72" s="5">
        <v>45839</v>
      </c>
      <c r="C72" s="6">
        <v>45930</v>
      </c>
      <c r="D72" t="s">
        <v>142</v>
      </c>
      <c r="E72" t="s">
        <v>41</v>
      </c>
      <c r="F72" s="5">
        <v>45884</v>
      </c>
      <c r="G72" t="s">
        <v>143</v>
      </c>
      <c r="H72" s="10">
        <v>695</v>
      </c>
      <c r="I72" s="8" t="s">
        <v>44</v>
      </c>
      <c r="J72" s="5">
        <v>45954</v>
      </c>
      <c r="K72" s="5">
        <v>45930</v>
      </c>
    </row>
    <row r="73" spans="1:11" x14ac:dyDescent="0.25">
      <c r="A73">
        <v>2025</v>
      </c>
      <c r="B73" s="5">
        <v>45839</v>
      </c>
      <c r="C73" s="6">
        <v>45930</v>
      </c>
      <c r="D73" s="13" t="s">
        <v>79</v>
      </c>
      <c r="E73" t="s">
        <v>41</v>
      </c>
      <c r="F73" s="5">
        <v>45884</v>
      </c>
      <c r="G73" s="7" t="s">
        <v>144</v>
      </c>
      <c r="H73" s="8">
        <v>5092.92</v>
      </c>
      <c r="I73" s="8" t="s">
        <v>44</v>
      </c>
      <c r="J73" s="5">
        <v>45954</v>
      </c>
      <c r="K73" s="5">
        <v>45930</v>
      </c>
    </row>
    <row r="74" spans="1:11" x14ac:dyDescent="0.25">
      <c r="A74">
        <v>2025</v>
      </c>
      <c r="B74" s="5">
        <v>45839</v>
      </c>
      <c r="C74" s="6">
        <v>45930</v>
      </c>
      <c r="D74" s="13" t="s">
        <v>81</v>
      </c>
      <c r="E74" t="s">
        <v>40</v>
      </c>
      <c r="F74" s="5">
        <v>45884</v>
      </c>
      <c r="G74" s="8" t="s">
        <v>145</v>
      </c>
      <c r="H74" s="8">
        <v>1317.65</v>
      </c>
      <c r="I74" s="8" t="s">
        <v>44</v>
      </c>
      <c r="J74" s="5">
        <v>45954</v>
      </c>
      <c r="K74" s="5">
        <v>45930</v>
      </c>
    </row>
    <row r="75" spans="1:11" x14ac:dyDescent="0.25">
      <c r="A75">
        <v>2025</v>
      </c>
      <c r="B75" s="5">
        <v>45839</v>
      </c>
      <c r="C75" s="6">
        <v>45930</v>
      </c>
      <c r="D75" s="13" t="s">
        <v>47</v>
      </c>
      <c r="F75" s="5">
        <v>45884</v>
      </c>
      <c r="G75" s="8" t="s">
        <v>146</v>
      </c>
      <c r="H75" s="8">
        <v>27089.77</v>
      </c>
      <c r="I75" s="8" t="s">
        <v>44</v>
      </c>
      <c r="J75" s="5">
        <v>45954</v>
      </c>
      <c r="K75" s="5">
        <v>45930</v>
      </c>
    </row>
    <row r="76" spans="1:11" x14ac:dyDescent="0.25">
      <c r="A76">
        <v>2025</v>
      </c>
      <c r="B76" s="5">
        <v>45839</v>
      </c>
      <c r="C76" s="6">
        <v>45930</v>
      </c>
      <c r="D76" t="s">
        <v>50</v>
      </c>
      <c r="F76" s="5">
        <v>45884</v>
      </c>
      <c r="G76" t="s">
        <v>147</v>
      </c>
      <c r="H76" s="10">
        <v>3110</v>
      </c>
      <c r="I76" s="8" t="s">
        <v>44</v>
      </c>
      <c r="J76" s="5">
        <v>45954</v>
      </c>
      <c r="K76" s="5">
        <v>45930</v>
      </c>
    </row>
    <row r="77" spans="1:11" x14ac:dyDescent="0.25">
      <c r="A77">
        <v>2025</v>
      </c>
      <c r="B77" s="5">
        <v>45839</v>
      </c>
      <c r="C77" s="6">
        <v>45930</v>
      </c>
      <c r="D77" t="s">
        <v>83</v>
      </c>
      <c r="F77" s="5">
        <v>45884</v>
      </c>
      <c r="G77" s="8" t="s">
        <v>148</v>
      </c>
      <c r="H77" s="8">
        <v>12572.26</v>
      </c>
      <c r="I77" s="8" t="s">
        <v>44</v>
      </c>
      <c r="J77" s="5">
        <v>45954</v>
      </c>
      <c r="K77" s="5">
        <v>45930</v>
      </c>
    </row>
    <row r="78" spans="1:11" x14ac:dyDescent="0.25">
      <c r="A78">
        <v>2025</v>
      </c>
      <c r="B78" s="5">
        <v>45839</v>
      </c>
      <c r="C78" s="6">
        <v>45930</v>
      </c>
      <c r="D78" t="s">
        <v>52</v>
      </c>
      <c r="F78" s="5">
        <v>45884</v>
      </c>
      <c r="G78" t="s">
        <v>149</v>
      </c>
      <c r="H78" s="10">
        <v>41197.379999999997</v>
      </c>
      <c r="I78" s="8" t="s">
        <v>44</v>
      </c>
      <c r="J78" s="5">
        <v>45954</v>
      </c>
      <c r="K78" s="5">
        <v>45930</v>
      </c>
    </row>
    <row r="79" spans="1:11" x14ac:dyDescent="0.25">
      <c r="A79">
        <v>2025</v>
      </c>
      <c r="B79" s="5">
        <v>45839</v>
      </c>
      <c r="C79" s="6">
        <v>45930</v>
      </c>
      <c r="D79" t="s">
        <v>88</v>
      </c>
      <c r="F79" s="5">
        <v>45884</v>
      </c>
      <c r="G79" t="s">
        <v>89</v>
      </c>
      <c r="H79" s="8">
        <v>316</v>
      </c>
      <c r="I79" s="8" t="s">
        <v>44</v>
      </c>
      <c r="J79" s="5">
        <v>45954</v>
      </c>
      <c r="K79" s="5">
        <v>45930</v>
      </c>
    </row>
    <row r="80" spans="1:11" x14ac:dyDescent="0.25">
      <c r="A80">
        <v>2025</v>
      </c>
      <c r="B80" s="5">
        <v>45839</v>
      </c>
      <c r="C80" s="6">
        <v>45930</v>
      </c>
      <c r="D80" s="13" t="s">
        <v>150</v>
      </c>
      <c r="F80" s="5">
        <v>45884</v>
      </c>
      <c r="G80" t="s">
        <v>151</v>
      </c>
      <c r="H80" s="8">
        <v>93677</v>
      </c>
      <c r="I80" s="8" t="s">
        <v>44</v>
      </c>
      <c r="J80" s="5">
        <v>45954</v>
      </c>
      <c r="K80" s="5">
        <v>45930</v>
      </c>
    </row>
    <row r="81" spans="1:11" x14ac:dyDescent="0.25">
      <c r="A81">
        <v>2025</v>
      </c>
      <c r="B81" s="5">
        <v>45839</v>
      </c>
      <c r="C81" s="6">
        <v>45930</v>
      </c>
      <c r="D81" s="19" t="s">
        <v>107</v>
      </c>
      <c r="F81" s="5">
        <v>45884</v>
      </c>
      <c r="G81" s="8" t="s">
        <v>108</v>
      </c>
      <c r="H81" s="8">
        <v>14923.1</v>
      </c>
      <c r="I81" s="8" t="s">
        <v>44</v>
      </c>
      <c r="J81" s="5">
        <v>45954</v>
      </c>
      <c r="K81" s="5">
        <v>45930</v>
      </c>
    </row>
    <row r="82" spans="1:11" x14ac:dyDescent="0.25">
      <c r="A82">
        <v>2025</v>
      </c>
      <c r="B82" s="5">
        <v>45839</v>
      </c>
      <c r="C82" s="6">
        <v>45930</v>
      </c>
      <c r="D82" s="13" t="s">
        <v>42</v>
      </c>
      <c r="F82" s="5">
        <v>45884</v>
      </c>
      <c r="G82" s="7" t="s">
        <v>152</v>
      </c>
      <c r="H82" s="8">
        <v>56075.94</v>
      </c>
      <c r="I82" s="8" t="s">
        <v>44</v>
      </c>
      <c r="J82" s="5">
        <v>45954</v>
      </c>
      <c r="K82" s="5">
        <v>45930</v>
      </c>
    </row>
    <row r="83" spans="1:11" x14ac:dyDescent="0.25">
      <c r="A83">
        <v>2025</v>
      </c>
      <c r="B83" s="5">
        <v>45839</v>
      </c>
      <c r="C83" s="6">
        <v>45930</v>
      </c>
      <c r="D83" s="13" t="s">
        <v>91</v>
      </c>
      <c r="F83" s="5">
        <v>45884</v>
      </c>
      <c r="G83" s="12" t="s">
        <v>153</v>
      </c>
      <c r="H83" s="8">
        <v>359289.22</v>
      </c>
      <c r="I83" s="8" t="s">
        <v>44</v>
      </c>
      <c r="J83" s="5">
        <v>45954</v>
      </c>
      <c r="K83" s="5">
        <v>45930</v>
      </c>
    </row>
    <row r="84" spans="1:11" x14ac:dyDescent="0.25">
      <c r="A84">
        <v>2025</v>
      </c>
      <c r="B84" s="5">
        <v>45839</v>
      </c>
      <c r="C84" s="6">
        <v>45930</v>
      </c>
      <c r="D84" s="13" t="s">
        <v>154</v>
      </c>
      <c r="E84" t="s">
        <v>41</v>
      </c>
      <c r="F84" s="5">
        <v>45887</v>
      </c>
      <c r="G84" t="s">
        <v>155</v>
      </c>
      <c r="H84" s="8">
        <v>1721.25</v>
      </c>
      <c r="I84" s="8" t="s">
        <v>44</v>
      </c>
      <c r="J84" s="5">
        <v>45954</v>
      </c>
      <c r="K84" s="5">
        <v>45930</v>
      </c>
    </row>
    <row r="85" spans="1:11" x14ac:dyDescent="0.25">
      <c r="A85">
        <v>2025</v>
      </c>
      <c r="B85" s="5">
        <v>45839</v>
      </c>
      <c r="C85" s="6">
        <v>45930</v>
      </c>
      <c r="D85" s="19" t="s">
        <v>64</v>
      </c>
      <c r="E85" t="s">
        <v>40</v>
      </c>
      <c r="F85" s="5">
        <v>45887</v>
      </c>
      <c r="G85" t="s">
        <v>156</v>
      </c>
      <c r="H85" s="8">
        <v>8038.8</v>
      </c>
      <c r="I85" s="8" t="s">
        <v>44</v>
      </c>
      <c r="J85" s="5">
        <v>45954</v>
      </c>
      <c r="K85" s="5">
        <v>45930</v>
      </c>
    </row>
    <row r="86" spans="1:11" x14ac:dyDescent="0.25">
      <c r="A86">
        <v>2025</v>
      </c>
      <c r="B86" s="5">
        <v>45839</v>
      </c>
      <c r="C86" s="6">
        <v>45930</v>
      </c>
      <c r="D86" s="13" t="s">
        <v>54</v>
      </c>
      <c r="F86" s="5">
        <v>45887</v>
      </c>
      <c r="G86" t="s">
        <v>157</v>
      </c>
      <c r="H86" s="8">
        <v>7814.33</v>
      </c>
      <c r="I86" s="8" t="s">
        <v>44</v>
      </c>
      <c r="J86" s="5">
        <v>45954</v>
      </c>
      <c r="K86" s="5">
        <v>45930</v>
      </c>
    </row>
    <row r="87" spans="1:11" x14ac:dyDescent="0.25">
      <c r="A87">
        <v>2025</v>
      </c>
      <c r="B87" s="5">
        <v>45839</v>
      </c>
      <c r="C87" s="6">
        <v>45930</v>
      </c>
      <c r="D87" s="13" t="s">
        <v>99</v>
      </c>
      <c r="E87" t="s">
        <v>40</v>
      </c>
      <c r="F87" s="5">
        <v>45887</v>
      </c>
      <c r="G87" t="s">
        <v>158</v>
      </c>
      <c r="H87" s="8">
        <v>15000</v>
      </c>
      <c r="I87" s="8" t="s">
        <v>44</v>
      </c>
      <c r="J87" s="5">
        <v>45954</v>
      </c>
      <c r="K87" s="5">
        <v>45930</v>
      </c>
    </row>
    <row r="88" spans="1:11" x14ac:dyDescent="0.25">
      <c r="A88">
        <v>2025</v>
      </c>
      <c r="B88" s="5">
        <v>45839</v>
      </c>
      <c r="C88" s="6">
        <v>45930</v>
      </c>
      <c r="D88" s="13" t="s">
        <v>159</v>
      </c>
      <c r="E88" t="s">
        <v>40</v>
      </c>
      <c r="F88" s="5">
        <v>45888</v>
      </c>
      <c r="G88" s="8" t="s">
        <v>160</v>
      </c>
      <c r="H88" s="8">
        <v>3226.5</v>
      </c>
      <c r="I88" s="8" t="s">
        <v>44</v>
      </c>
      <c r="J88" s="5">
        <v>45954</v>
      </c>
      <c r="K88" s="5">
        <v>45930</v>
      </c>
    </row>
    <row r="89" spans="1:11" x14ac:dyDescent="0.25">
      <c r="A89">
        <v>2025</v>
      </c>
      <c r="B89" s="5">
        <v>45839</v>
      </c>
      <c r="C89" s="6">
        <v>45930</v>
      </c>
      <c r="D89" s="13" t="s">
        <v>76</v>
      </c>
      <c r="E89" t="s">
        <v>41</v>
      </c>
      <c r="F89" s="5">
        <v>45894</v>
      </c>
      <c r="G89" t="s">
        <v>77</v>
      </c>
      <c r="H89" s="8">
        <v>8807.4</v>
      </c>
      <c r="I89" s="8" t="s">
        <v>44</v>
      </c>
      <c r="J89" s="5">
        <v>45954</v>
      </c>
      <c r="K89" s="5">
        <v>45930</v>
      </c>
    </row>
    <row r="90" spans="1:11" x14ac:dyDescent="0.25">
      <c r="A90">
        <v>2025</v>
      </c>
      <c r="B90" s="5">
        <v>45839</v>
      </c>
      <c r="C90" s="6">
        <v>45930</v>
      </c>
      <c r="D90" s="13" t="s">
        <v>93</v>
      </c>
      <c r="F90" s="5">
        <v>45897</v>
      </c>
      <c r="G90" t="s">
        <v>161</v>
      </c>
      <c r="H90" s="8">
        <v>218</v>
      </c>
      <c r="I90" s="8" t="s">
        <v>44</v>
      </c>
      <c r="J90" s="5">
        <v>45954</v>
      </c>
      <c r="K90" s="5">
        <v>45930</v>
      </c>
    </row>
    <row r="91" spans="1:11" x14ac:dyDescent="0.25">
      <c r="A91">
        <v>2025</v>
      </c>
      <c r="B91" s="5">
        <v>45839</v>
      </c>
      <c r="C91" s="6">
        <v>45930</v>
      </c>
      <c r="D91" s="13" t="s">
        <v>76</v>
      </c>
      <c r="E91" t="s">
        <v>41</v>
      </c>
      <c r="F91" s="5">
        <v>45897</v>
      </c>
      <c r="G91" t="s">
        <v>162</v>
      </c>
      <c r="H91" s="8">
        <v>9925.42</v>
      </c>
      <c r="I91" s="8" t="s">
        <v>44</v>
      </c>
      <c r="J91" s="5">
        <v>45954</v>
      </c>
      <c r="K91" s="5">
        <v>45930</v>
      </c>
    </row>
    <row r="92" spans="1:11" x14ac:dyDescent="0.25">
      <c r="A92">
        <v>2025</v>
      </c>
      <c r="B92" s="5">
        <v>45839</v>
      </c>
      <c r="C92" s="6">
        <v>45930</v>
      </c>
      <c r="D92" s="13" t="s">
        <v>101</v>
      </c>
      <c r="F92" s="5">
        <v>45898</v>
      </c>
      <c r="G92" t="s">
        <v>162</v>
      </c>
      <c r="H92" s="8">
        <v>2900</v>
      </c>
      <c r="I92" s="8" t="s">
        <v>44</v>
      </c>
      <c r="J92" s="5">
        <v>45954</v>
      </c>
      <c r="K92" s="5">
        <v>45930</v>
      </c>
    </row>
    <row r="93" spans="1:11" x14ac:dyDescent="0.25">
      <c r="A93">
        <v>2025</v>
      </c>
      <c r="B93" s="5">
        <v>45839</v>
      </c>
      <c r="C93" s="6">
        <v>45930</v>
      </c>
      <c r="D93" s="13" t="s">
        <v>79</v>
      </c>
      <c r="E93" t="s">
        <v>41</v>
      </c>
      <c r="F93" s="5">
        <v>45898</v>
      </c>
      <c r="G93" s="7" t="s">
        <v>163</v>
      </c>
      <c r="H93" s="8">
        <v>5092.92</v>
      </c>
      <c r="I93" s="8" t="s">
        <v>44</v>
      </c>
      <c r="J93" s="5">
        <v>45954</v>
      </c>
      <c r="K93" s="5">
        <v>45930</v>
      </c>
    </row>
    <row r="94" spans="1:11" x14ac:dyDescent="0.25">
      <c r="A94">
        <v>2025</v>
      </c>
      <c r="B94" s="5">
        <v>45839</v>
      </c>
      <c r="C94" s="6">
        <v>45930</v>
      </c>
      <c r="D94" s="13" t="s">
        <v>81</v>
      </c>
      <c r="E94" t="s">
        <v>40</v>
      </c>
      <c r="F94" s="5">
        <v>45898</v>
      </c>
      <c r="G94" s="8" t="s">
        <v>164</v>
      </c>
      <c r="H94" s="8">
        <v>1317.65</v>
      </c>
      <c r="I94" s="8" t="s">
        <v>44</v>
      </c>
      <c r="J94" s="5">
        <v>45954</v>
      </c>
      <c r="K94" s="5">
        <v>45930</v>
      </c>
    </row>
    <row r="95" spans="1:11" x14ac:dyDescent="0.25">
      <c r="A95">
        <v>2025</v>
      </c>
      <c r="B95" s="5">
        <v>45839</v>
      </c>
      <c r="C95" s="6">
        <v>45930</v>
      </c>
      <c r="D95" s="13" t="s">
        <v>105</v>
      </c>
      <c r="F95" s="5">
        <v>45898</v>
      </c>
      <c r="G95" t="s">
        <v>106</v>
      </c>
      <c r="H95" s="8">
        <v>1678</v>
      </c>
      <c r="I95" s="8" t="s">
        <v>44</v>
      </c>
      <c r="J95" s="5">
        <v>45954</v>
      </c>
      <c r="K95" s="5">
        <v>45930</v>
      </c>
    </row>
    <row r="96" spans="1:11" x14ac:dyDescent="0.25">
      <c r="A96">
        <v>2025</v>
      </c>
      <c r="B96" s="5">
        <v>45839</v>
      </c>
      <c r="C96" s="6">
        <v>45930</v>
      </c>
      <c r="D96" s="13" t="s">
        <v>103</v>
      </c>
      <c r="F96" s="5">
        <v>45898</v>
      </c>
      <c r="G96" s="8" t="s">
        <v>165</v>
      </c>
      <c r="H96" s="8">
        <v>2906</v>
      </c>
      <c r="I96" s="8" t="s">
        <v>44</v>
      </c>
      <c r="J96" s="5">
        <v>45954</v>
      </c>
      <c r="K96" s="5">
        <v>45930</v>
      </c>
    </row>
    <row r="97" spans="1:11" x14ac:dyDescent="0.25">
      <c r="A97">
        <v>2025</v>
      </c>
      <c r="B97" s="5">
        <v>45839</v>
      </c>
      <c r="C97" s="6">
        <v>45930</v>
      </c>
      <c r="D97" t="s">
        <v>166</v>
      </c>
      <c r="E97" t="s">
        <v>41</v>
      </c>
      <c r="F97" s="5">
        <v>45898</v>
      </c>
      <c r="G97" s="8" t="s">
        <v>167</v>
      </c>
      <c r="H97" s="10">
        <v>5800</v>
      </c>
      <c r="I97" s="8" t="s">
        <v>44</v>
      </c>
      <c r="J97" s="5">
        <v>45954</v>
      </c>
      <c r="K97" s="5">
        <v>45930</v>
      </c>
    </row>
    <row r="98" spans="1:11" x14ac:dyDescent="0.25">
      <c r="A98">
        <v>2025</v>
      </c>
      <c r="B98" s="5">
        <v>45839</v>
      </c>
      <c r="C98" s="6">
        <v>45930</v>
      </c>
      <c r="D98" t="s">
        <v>111</v>
      </c>
      <c r="E98" t="s">
        <v>41</v>
      </c>
      <c r="F98" s="5">
        <v>45898</v>
      </c>
      <c r="G98" s="7" t="s">
        <v>77</v>
      </c>
      <c r="H98" s="8">
        <v>5277.11</v>
      </c>
      <c r="I98" s="8" t="s">
        <v>44</v>
      </c>
      <c r="J98" s="5">
        <v>45954</v>
      </c>
      <c r="K98" s="5">
        <v>45930</v>
      </c>
    </row>
    <row r="99" spans="1:11" x14ac:dyDescent="0.25">
      <c r="A99">
        <v>2025</v>
      </c>
      <c r="B99" s="5">
        <v>45839</v>
      </c>
      <c r="C99" s="6">
        <v>45930</v>
      </c>
      <c r="D99" t="s">
        <v>91</v>
      </c>
      <c r="F99" s="5">
        <v>46996</v>
      </c>
      <c r="G99" s="12" t="s">
        <v>168</v>
      </c>
      <c r="H99" s="8">
        <v>361555.65</v>
      </c>
      <c r="I99" s="8" t="s">
        <v>44</v>
      </c>
      <c r="J99" s="5">
        <v>45954</v>
      </c>
      <c r="K99" s="5">
        <v>45930</v>
      </c>
    </row>
    <row r="100" spans="1:11" x14ac:dyDescent="0.25">
      <c r="A100">
        <v>2025</v>
      </c>
      <c r="B100" s="5">
        <v>45839</v>
      </c>
      <c r="C100" s="6">
        <v>45930</v>
      </c>
      <c r="D100" t="s">
        <v>52</v>
      </c>
      <c r="F100" s="5">
        <v>45901</v>
      </c>
      <c r="G100" t="s">
        <v>169</v>
      </c>
      <c r="H100" s="8">
        <v>35212.720000000001</v>
      </c>
      <c r="I100" s="8" t="s">
        <v>44</v>
      </c>
      <c r="J100" s="5">
        <v>45954</v>
      </c>
      <c r="K100" s="5">
        <v>45930</v>
      </c>
    </row>
    <row r="101" spans="1:11" x14ac:dyDescent="0.25">
      <c r="A101">
        <v>2025</v>
      </c>
      <c r="B101" s="5">
        <v>45839</v>
      </c>
      <c r="C101" s="6">
        <v>45930</v>
      </c>
      <c r="D101" t="s">
        <v>50</v>
      </c>
      <c r="F101" s="5">
        <v>45901</v>
      </c>
      <c r="G101" t="s">
        <v>170</v>
      </c>
      <c r="H101" s="8">
        <v>3110</v>
      </c>
      <c r="I101" s="8" t="s">
        <v>44</v>
      </c>
      <c r="J101" s="5">
        <v>45954</v>
      </c>
      <c r="K101" s="5">
        <v>45930</v>
      </c>
    </row>
    <row r="102" spans="1:11" x14ac:dyDescent="0.25">
      <c r="A102">
        <v>2025</v>
      </c>
      <c r="B102" s="5">
        <v>45839</v>
      </c>
      <c r="C102" s="6">
        <v>45930</v>
      </c>
      <c r="D102" t="s">
        <v>42</v>
      </c>
      <c r="F102" s="5">
        <v>45901</v>
      </c>
      <c r="G102" s="7" t="s">
        <v>152</v>
      </c>
      <c r="H102" s="8">
        <v>55573.73</v>
      </c>
      <c r="I102" s="8" t="s">
        <v>44</v>
      </c>
      <c r="J102" s="5">
        <v>45954</v>
      </c>
      <c r="K102" s="5">
        <v>45930</v>
      </c>
    </row>
    <row r="103" spans="1:11" x14ac:dyDescent="0.25">
      <c r="A103">
        <v>2025</v>
      </c>
      <c r="B103" s="5">
        <v>45839</v>
      </c>
      <c r="C103" s="6">
        <v>45930</v>
      </c>
      <c r="D103" t="s">
        <v>171</v>
      </c>
      <c r="E103" t="s">
        <v>40</v>
      </c>
      <c r="F103" s="5">
        <v>45902</v>
      </c>
      <c r="G103" t="s">
        <v>172</v>
      </c>
      <c r="H103" s="8">
        <v>18590</v>
      </c>
      <c r="I103" s="8" t="s">
        <v>44</v>
      </c>
      <c r="J103" s="5">
        <v>45954</v>
      </c>
      <c r="K103" s="5">
        <v>45930</v>
      </c>
    </row>
    <row r="104" spans="1:11" x14ac:dyDescent="0.25">
      <c r="A104">
        <v>2025</v>
      </c>
      <c r="B104" s="5">
        <v>45839</v>
      </c>
      <c r="C104" s="6">
        <v>45930</v>
      </c>
      <c r="D104" t="s">
        <v>54</v>
      </c>
      <c r="F104" s="5">
        <v>45902</v>
      </c>
      <c r="G104" t="s">
        <v>157</v>
      </c>
      <c r="H104" s="8">
        <v>3116.93</v>
      </c>
      <c r="I104" s="8" t="s">
        <v>44</v>
      </c>
      <c r="J104" s="5">
        <v>45954</v>
      </c>
      <c r="K104" s="5">
        <v>45930</v>
      </c>
    </row>
    <row r="105" spans="1:11" x14ac:dyDescent="0.25">
      <c r="A105">
        <v>2025</v>
      </c>
      <c r="B105" s="5">
        <v>45839</v>
      </c>
      <c r="C105" s="6">
        <v>45930</v>
      </c>
      <c r="D105" t="s">
        <v>54</v>
      </c>
      <c r="F105" s="5">
        <v>45902</v>
      </c>
      <c r="G105" t="s">
        <v>173</v>
      </c>
      <c r="H105" s="10">
        <v>3082.14</v>
      </c>
      <c r="I105" s="8" t="s">
        <v>44</v>
      </c>
      <c r="J105" s="5">
        <v>45954</v>
      </c>
      <c r="K105" s="5">
        <v>45930</v>
      </c>
    </row>
    <row r="106" spans="1:11" x14ac:dyDescent="0.25">
      <c r="A106">
        <v>2025</v>
      </c>
      <c r="B106" s="5">
        <v>45839</v>
      </c>
      <c r="C106" s="6">
        <v>45930</v>
      </c>
      <c r="D106" t="s">
        <v>107</v>
      </c>
      <c r="F106" s="5">
        <v>45902</v>
      </c>
      <c r="G106" s="8" t="s">
        <v>108</v>
      </c>
      <c r="H106" s="10">
        <v>8348.1</v>
      </c>
      <c r="I106" s="8" t="s">
        <v>44</v>
      </c>
      <c r="J106" s="5">
        <v>45954</v>
      </c>
      <c r="K106" s="5">
        <v>45930</v>
      </c>
    </row>
    <row r="107" spans="1:11" x14ac:dyDescent="0.25">
      <c r="A107">
        <v>2025</v>
      </c>
      <c r="B107" s="5">
        <v>45839</v>
      </c>
      <c r="C107" s="6">
        <v>45930</v>
      </c>
      <c r="D107" t="s">
        <v>107</v>
      </c>
      <c r="F107" s="5">
        <v>45902</v>
      </c>
      <c r="G107" s="8" t="s">
        <v>108</v>
      </c>
      <c r="H107" s="10">
        <v>9452.7999999999993</v>
      </c>
      <c r="I107" s="8" t="s">
        <v>44</v>
      </c>
      <c r="J107" s="5">
        <v>45954</v>
      </c>
      <c r="K107" s="5">
        <v>45930</v>
      </c>
    </row>
    <row r="108" spans="1:11" x14ac:dyDescent="0.25">
      <c r="A108">
        <v>2025</v>
      </c>
      <c r="B108" s="5">
        <v>45839</v>
      </c>
      <c r="C108" s="6">
        <v>45930</v>
      </c>
      <c r="D108" s="13" t="s">
        <v>159</v>
      </c>
      <c r="E108" t="s">
        <v>40</v>
      </c>
      <c r="F108" s="5">
        <v>45905</v>
      </c>
      <c r="G108" s="8" t="s">
        <v>174</v>
      </c>
      <c r="H108" s="10">
        <v>10770</v>
      </c>
      <c r="I108" s="8" t="s">
        <v>44</v>
      </c>
      <c r="J108" s="5">
        <v>45954</v>
      </c>
      <c r="K108" s="5">
        <v>45930</v>
      </c>
    </row>
    <row r="109" spans="1:11" x14ac:dyDescent="0.25">
      <c r="A109">
        <v>2025</v>
      </c>
      <c r="B109" s="5">
        <v>45839</v>
      </c>
      <c r="C109" s="6">
        <v>45930</v>
      </c>
      <c r="D109" t="s">
        <v>175</v>
      </c>
      <c r="E109" t="s">
        <v>40</v>
      </c>
      <c r="F109" s="5">
        <v>45905</v>
      </c>
      <c r="G109" t="s">
        <v>176</v>
      </c>
      <c r="H109" s="8">
        <v>435</v>
      </c>
      <c r="I109" s="8" t="s">
        <v>44</v>
      </c>
      <c r="J109" s="5">
        <v>45954</v>
      </c>
      <c r="K109" s="5">
        <v>45930</v>
      </c>
    </row>
    <row r="110" spans="1:11" x14ac:dyDescent="0.25">
      <c r="A110">
        <v>2025</v>
      </c>
      <c r="B110" s="5">
        <v>45839</v>
      </c>
      <c r="C110" s="6">
        <v>45930</v>
      </c>
      <c r="D110" t="s">
        <v>70</v>
      </c>
      <c r="E110" t="s">
        <v>41</v>
      </c>
      <c r="F110" s="5">
        <v>45910</v>
      </c>
      <c r="G110" s="7" t="s">
        <v>177</v>
      </c>
      <c r="H110" s="8">
        <v>2900</v>
      </c>
      <c r="I110" s="8" t="s">
        <v>44</v>
      </c>
      <c r="J110" s="5">
        <v>45954</v>
      </c>
      <c r="K110" s="5">
        <v>45930</v>
      </c>
    </row>
    <row r="111" spans="1:11" x14ac:dyDescent="0.25">
      <c r="A111">
        <v>2025</v>
      </c>
      <c r="B111" s="5">
        <v>45839</v>
      </c>
      <c r="C111" s="6">
        <v>45930</v>
      </c>
      <c r="D111" s="13" t="s">
        <v>93</v>
      </c>
      <c r="F111" s="5">
        <v>45910</v>
      </c>
      <c r="G111" s="8" t="s">
        <v>178</v>
      </c>
      <c r="H111" s="8">
        <v>14518</v>
      </c>
      <c r="I111" s="8" t="s">
        <v>44</v>
      </c>
      <c r="J111" s="5">
        <v>45954</v>
      </c>
      <c r="K111" s="5">
        <v>45930</v>
      </c>
    </row>
    <row r="112" spans="1:11" x14ac:dyDescent="0.25">
      <c r="A112">
        <v>2025</v>
      </c>
      <c r="B112" s="5">
        <v>45839</v>
      </c>
      <c r="C112" s="6">
        <v>45930</v>
      </c>
      <c r="D112" t="s">
        <v>45</v>
      </c>
      <c r="E112" t="s">
        <v>41</v>
      </c>
      <c r="F112" s="5">
        <v>45911</v>
      </c>
      <c r="G112" t="s">
        <v>179</v>
      </c>
      <c r="H112" s="8">
        <v>5049</v>
      </c>
      <c r="I112" s="8" t="s">
        <v>44</v>
      </c>
      <c r="J112" s="5">
        <v>45954</v>
      </c>
      <c r="K112" s="5">
        <v>45930</v>
      </c>
    </row>
    <row r="113" spans="1:11" x14ac:dyDescent="0.25">
      <c r="A113">
        <v>2025</v>
      </c>
      <c r="B113" s="5">
        <v>45839</v>
      </c>
      <c r="C113" s="6">
        <v>45930</v>
      </c>
      <c r="D113" t="s">
        <v>180</v>
      </c>
      <c r="F113" s="5">
        <v>45912</v>
      </c>
      <c r="G113" t="s">
        <v>157</v>
      </c>
      <c r="H113" s="8">
        <v>2113.5</v>
      </c>
      <c r="I113" s="8" t="s">
        <v>44</v>
      </c>
      <c r="J113" s="5">
        <v>45954</v>
      </c>
      <c r="K113" s="5">
        <v>45930</v>
      </c>
    </row>
    <row r="114" spans="1:11" x14ac:dyDescent="0.25">
      <c r="A114">
        <v>2025</v>
      </c>
      <c r="B114" s="5">
        <v>45839</v>
      </c>
      <c r="C114" s="6">
        <v>45930</v>
      </c>
      <c r="D114" t="s">
        <v>76</v>
      </c>
      <c r="E114" t="s">
        <v>41</v>
      </c>
      <c r="F114" s="5">
        <v>45912</v>
      </c>
      <c r="G114" s="7" t="s">
        <v>77</v>
      </c>
      <c r="H114" s="8">
        <v>7160.38</v>
      </c>
      <c r="I114" s="8" t="s">
        <v>44</v>
      </c>
      <c r="J114" s="5">
        <v>45954</v>
      </c>
      <c r="K114" s="5">
        <v>45930</v>
      </c>
    </row>
    <row r="115" spans="1:11" x14ac:dyDescent="0.25">
      <c r="A115">
        <v>2025</v>
      </c>
      <c r="B115" s="5">
        <v>45839</v>
      </c>
      <c r="C115" s="6">
        <v>45930</v>
      </c>
      <c r="D115" t="s">
        <v>79</v>
      </c>
      <c r="F115" s="5">
        <v>45915</v>
      </c>
      <c r="G115" s="7" t="s">
        <v>181</v>
      </c>
      <c r="H115" s="8">
        <v>5092.92</v>
      </c>
      <c r="I115" s="8" t="s">
        <v>44</v>
      </c>
      <c r="J115" s="5">
        <v>45954</v>
      </c>
      <c r="K115" s="5">
        <v>45930</v>
      </c>
    </row>
    <row r="116" spans="1:11" x14ac:dyDescent="0.25">
      <c r="A116">
        <v>2025</v>
      </c>
      <c r="B116" s="5">
        <v>45839</v>
      </c>
      <c r="C116" s="6">
        <v>45930</v>
      </c>
      <c r="D116" t="s">
        <v>81</v>
      </c>
      <c r="E116" t="s">
        <v>40</v>
      </c>
      <c r="F116" s="5">
        <v>45915</v>
      </c>
      <c r="G116" s="8" t="s">
        <v>182</v>
      </c>
      <c r="H116" s="8">
        <v>1317.65</v>
      </c>
      <c r="I116" s="8" t="s">
        <v>44</v>
      </c>
      <c r="J116" s="5">
        <v>45954</v>
      </c>
      <c r="K116" s="5">
        <v>45930</v>
      </c>
    </row>
    <row r="117" spans="1:11" x14ac:dyDescent="0.25">
      <c r="A117">
        <v>2025</v>
      </c>
      <c r="B117" s="5">
        <v>45839</v>
      </c>
      <c r="C117" s="6">
        <v>45930</v>
      </c>
      <c r="D117" t="s">
        <v>91</v>
      </c>
      <c r="F117" s="5">
        <v>45915</v>
      </c>
      <c r="G117" s="12" t="s">
        <v>183</v>
      </c>
      <c r="H117" s="8">
        <v>353501.34</v>
      </c>
      <c r="I117" s="8" t="s">
        <v>44</v>
      </c>
      <c r="J117" s="5">
        <v>45954</v>
      </c>
      <c r="K117" s="5">
        <v>45930</v>
      </c>
    </row>
    <row r="118" spans="1:11" x14ac:dyDescent="0.25">
      <c r="A118">
        <v>2025</v>
      </c>
      <c r="B118" s="5">
        <v>45839</v>
      </c>
      <c r="C118" s="6">
        <v>45930</v>
      </c>
      <c r="D118" t="s">
        <v>88</v>
      </c>
      <c r="F118" s="5">
        <v>45917</v>
      </c>
      <c r="G118" t="s">
        <v>89</v>
      </c>
      <c r="H118" s="8">
        <v>259</v>
      </c>
      <c r="I118" s="8" t="s">
        <v>44</v>
      </c>
      <c r="J118" s="5">
        <v>45954</v>
      </c>
      <c r="K118" s="5">
        <v>45930</v>
      </c>
    </row>
    <row r="119" spans="1:11" x14ac:dyDescent="0.25">
      <c r="A119">
        <v>2025</v>
      </c>
      <c r="B119" s="5">
        <v>45839</v>
      </c>
      <c r="C119" s="6">
        <v>45930</v>
      </c>
      <c r="D119" t="s">
        <v>88</v>
      </c>
      <c r="F119" s="5">
        <v>45917</v>
      </c>
      <c r="G119" t="s">
        <v>184</v>
      </c>
      <c r="H119" s="8">
        <v>92820</v>
      </c>
      <c r="I119" s="8" t="s">
        <v>44</v>
      </c>
      <c r="J119" s="5">
        <v>45954</v>
      </c>
      <c r="K119" s="5">
        <v>45930</v>
      </c>
    </row>
    <row r="120" spans="1:11" x14ac:dyDescent="0.25">
      <c r="A120">
        <v>2025</v>
      </c>
      <c r="B120" s="5">
        <v>45839</v>
      </c>
      <c r="C120" s="6">
        <v>45930</v>
      </c>
      <c r="D120" t="s">
        <v>52</v>
      </c>
      <c r="F120" s="5">
        <v>45917</v>
      </c>
      <c r="G120" t="s">
        <v>185</v>
      </c>
      <c r="H120" s="8">
        <v>35212.720000000001</v>
      </c>
      <c r="I120" s="8" t="s">
        <v>44</v>
      </c>
      <c r="J120" s="5">
        <v>45954</v>
      </c>
      <c r="K120" s="5">
        <v>45930</v>
      </c>
    </row>
    <row r="121" spans="1:11" x14ac:dyDescent="0.25">
      <c r="A121">
        <v>2025</v>
      </c>
      <c r="B121" s="5">
        <v>45839</v>
      </c>
      <c r="C121" s="6">
        <v>45930</v>
      </c>
      <c r="D121" t="s">
        <v>50</v>
      </c>
      <c r="F121" s="5">
        <v>45917</v>
      </c>
      <c r="G121" t="s">
        <v>186</v>
      </c>
      <c r="H121" s="8">
        <v>3810</v>
      </c>
      <c r="I121" s="8" t="s">
        <v>44</v>
      </c>
      <c r="J121" s="5">
        <v>45954</v>
      </c>
      <c r="K121" s="5">
        <v>45930</v>
      </c>
    </row>
    <row r="122" spans="1:11" x14ac:dyDescent="0.25">
      <c r="A122">
        <v>2025</v>
      </c>
      <c r="B122" s="5">
        <v>45839</v>
      </c>
      <c r="C122" s="6">
        <v>45930</v>
      </c>
      <c r="D122" t="s">
        <v>83</v>
      </c>
      <c r="F122" s="5">
        <v>45917</v>
      </c>
      <c r="G122" s="8" t="s">
        <v>187</v>
      </c>
      <c r="H122" s="10">
        <v>13409.26</v>
      </c>
      <c r="I122" s="8" t="s">
        <v>44</v>
      </c>
      <c r="J122" s="5">
        <v>45954</v>
      </c>
      <c r="K122" s="5">
        <v>45930</v>
      </c>
    </row>
    <row r="123" spans="1:11" x14ac:dyDescent="0.25">
      <c r="A123">
        <v>2025</v>
      </c>
      <c r="B123" s="5">
        <v>45839</v>
      </c>
      <c r="C123" s="6">
        <v>45930</v>
      </c>
      <c r="D123" s="13" t="s">
        <v>42</v>
      </c>
      <c r="F123" s="5">
        <v>45917</v>
      </c>
      <c r="G123" s="7" t="s">
        <v>188</v>
      </c>
      <c r="H123" s="8">
        <v>55573.73</v>
      </c>
      <c r="I123" s="8" t="s">
        <v>44</v>
      </c>
      <c r="J123" s="5">
        <v>45954</v>
      </c>
      <c r="K123" s="5">
        <v>45930</v>
      </c>
    </row>
    <row r="124" spans="1:11" x14ac:dyDescent="0.25">
      <c r="A124">
        <v>2025</v>
      </c>
      <c r="B124" s="5">
        <v>45839</v>
      </c>
      <c r="C124" s="6">
        <v>45930</v>
      </c>
      <c r="D124" s="13" t="s">
        <v>56</v>
      </c>
      <c r="F124" s="5">
        <v>45917</v>
      </c>
      <c r="G124" s="7" t="s">
        <v>189</v>
      </c>
      <c r="H124" s="8">
        <v>19375</v>
      </c>
      <c r="I124" s="8" t="s">
        <v>44</v>
      </c>
      <c r="J124" s="5">
        <v>45954</v>
      </c>
      <c r="K124" s="5">
        <v>45930</v>
      </c>
    </row>
    <row r="125" spans="1:11" x14ac:dyDescent="0.25">
      <c r="A125">
        <v>2025</v>
      </c>
      <c r="B125" s="5">
        <v>45839</v>
      </c>
      <c r="C125" s="6">
        <v>45930</v>
      </c>
      <c r="D125" s="13" t="s">
        <v>190</v>
      </c>
      <c r="E125" t="s">
        <v>41</v>
      </c>
      <c r="F125" s="5">
        <v>45917</v>
      </c>
      <c r="G125" s="7" t="s">
        <v>191</v>
      </c>
      <c r="H125" s="8">
        <v>4703</v>
      </c>
      <c r="I125" s="8" t="s">
        <v>44</v>
      </c>
      <c r="J125" s="5">
        <v>45954</v>
      </c>
      <c r="K125" s="5">
        <v>45930</v>
      </c>
    </row>
    <row r="126" spans="1:11" x14ac:dyDescent="0.25">
      <c r="A126">
        <v>2025</v>
      </c>
      <c r="B126" s="5">
        <v>45839</v>
      </c>
      <c r="C126" s="6">
        <v>45930</v>
      </c>
      <c r="D126" s="13" t="s">
        <v>107</v>
      </c>
      <c r="F126" s="5">
        <v>45917</v>
      </c>
      <c r="G126" s="7" t="s">
        <v>108</v>
      </c>
      <c r="H126" s="8">
        <v>3000.5</v>
      </c>
      <c r="I126" s="8" t="s">
        <v>44</v>
      </c>
      <c r="J126" s="5">
        <v>45954</v>
      </c>
      <c r="K126" s="5">
        <v>45930</v>
      </c>
    </row>
    <row r="127" spans="1:11" x14ac:dyDescent="0.25">
      <c r="A127">
        <v>2025</v>
      </c>
      <c r="B127" s="5">
        <v>45839</v>
      </c>
      <c r="C127" s="6">
        <v>45930</v>
      </c>
      <c r="D127" s="13" t="s">
        <v>107</v>
      </c>
      <c r="F127" s="5">
        <v>45917</v>
      </c>
      <c r="G127" s="7" t="s">
        <v>108</v>
      </c>
      <c r="H127" s="10">
        <v>4001.1</v>
      </c>
      <c r="I127" s="8" t="s">
        <v>44</v>
      </c>
      <c r="J127" s="5">
        <v>45954</v>
      </c>
      <c r="K127" s="5">
        <v>45930</v>
      </c>
    </row>
    <row r="128" spans="1:11" x14ac:dyDescent="0.25">
      <c r="A128">
        <v>2025</v>
      </c>
      <c r="B128" s="5">
        <v>45839</v>
      </c>
      <c r="C128" s="6">
        <v>45930</v>
      </c>
      <c r="D128" s="13" t="s">
        <v>107</v>
      </c>
      <c r="F128" s="5">
        <v>45917</v>
      </c>
      <c r="G128" s="7" t="s">
        <v>108</v>
      </c>
      <c r="H128" s="10">
        <v>1000.3</v>
      </c>
      <c r="I128" s="8" t="s">
        <v>44</v>
      </c>
      <c r="J128" s="5">
        <v>45954</v>
      </c>
      <c r="K128" s="5">
        <v>45930</v>
      </c>
    </row>
    <row r="129" spans="1:11" x14ac:dyDescent="0.25">
      <c r="A129">
        <v>2025</v>
      </c>
      <c r="B129" s="5">
        <v>45839</v>
      </c>
      <c r="C129" s="6">
        <v>45930</v>
      </c>
      <c r="D129" s="13" t="s">
        <v>107</v>
      </c>
      <c r="F129" s="5">
        <v>45917</v>
      </c>
      <c r="G129" s="7" t="s">
        <v>108</v>
      </c>
      <c r="H129" s="10">
        <v>3800.9</v>
      </c>
      <c r="I129" s="8" t="s">
        <v>44</v>
      </c>
      <c r="J129" s="5">
        <v>45954</v>
      </c>
      <c r="K129" s="5">
        <v>45930</v>
      </c>
    </row>
    <row r="130" spans="1:11" x14ac:dyDescent="0.25">
      <c r="A130">
        <v>2025</v>
      </c>
      <c r="B130" s="5">
        <v>45839</v>
      </c>
      <c r="C130" s="6">
        <v>45930</v>
      </c>
      <c r="D130" t="s">
        <v>192</v>
      </c>
      <c r="E130" s="5" t="s">
        <v>40</v>
      </c>
      <c r="F130" s="5">
        <v>45917</v>
      </c>
      <c r="G130" s="8" t="s">
        <v>193</v>
      </c>
      <c r="H130" s="10">
        <v>5400.01</v>
      </c>
      <c r="I130" s="8" t="s">
        <v>44</v>
      </c>
      <c r="J130" s="5">
        <v>45954</v>
      </c>
      <c r="K130" s="5">
        <v>45930</v>
      </c>
    </row>
    <row r="131" spans="1:11" x14ac:dyDescent="0.25">
      <c r="A131">
        <v>2025</v>
      </c>
      <c r="B131" s="5">
        <v>45839</v>
      </c>
      <c r="C131" s="6">
        <v>45930</v>
      </c>
      <c r="D131" t="s">
        <v>109</v>
      </c>
      <c r="E131" t="s">
        <v>40</v>
      </c>
      <c r="F131" s="5">
        <v>45917</v>
      </c>
      <c r="G131" t="s">
        <v>110</v>
      </c>
      <c r="H131" s="8">
        <v>4101</v>
      </c>
      <c r="I131" s="8" t="s">
        <v>44</v>
      </c>
      <c r="J131" s="5">
        <v>45954</v>
      </c>
      <c r="K131" s="5">
        <v>45930</v>
      </c>
    </row>
    <row r="132" spans="1:11" x14ac:dyDescent="0.25">
      <c r="A132">
        <v>2025</v>
      </c>
      <c r="B132" s="5">
        <v>45839</v>
      </c>
      <c r="C132" s="6">
        <v>45930</v>
      </c>
      <c r="D132" t="s">
        <v>194</v>
      </c>
      <c r="E132" t="s">
        <v>41</v>
      </c>
      <c r="F132" s="5">
        <v>45917</v>
      </c>
      <c r="G132" t="s">
        <v>195</v>
      </c>
      <c r="H132" s="10">
        <v>1825.5</v>
      </c>
      <c r="I132" s="8" t="s">
        <v>44</v>
      </c>
      <c r="J132" s="5">
        <v>45954</v>
      </c>
      <c r="K132" s="5">
        <v>45930</v>
      </c>
    </row>
    <row r="133" spans="1:11" x14ac:dyDescent="0.25">
      <c r="A133">
        <v>2025</v>
      </c>
      <c r="B133" s="5">
        <v>45839</v>
      </c>
      <c r="C133" s="6">
        <v>45930</v>
      </c>
      <c r="D133" s="13" t="s">
        <v>194</v>
      </c>
      <c r="E133" t="s">
        <v>41</v>
      </c>
      <c r="F133" s="5">
        <v>45917</v>
      </c>
      <c r="G133" t="s">
        <v>195</v>
      </c>
      <c r="H133" s="10">
        <v>1324</v>
      </c>
      <c r="I133" s="8" t="s">
        <v>44</v>
      </c>
      <c r="J133" s="5">
        <v>45954</v>
      </c>
      <c r="K133" s="5">
        <v>45930</v>
      </c>
    </row>
    <row r="134" spans="1:11" x14ac:dyDescent="0.25">
      <c r="A134">
        <v>2025</v>
      </c>
      <c r="B134" s="5">
        <v>45839</v>
      </c>
      <c r="C134" s="6">
        <v>45930</v>
      </c>
      <c r="D134" s="13" t="s">
        <v>62</v>
      </c>
      <c r="E134" t="s">
        <v>41</v>
      </c>
      <c r="F134" s="20">
        <v>45917</v>
      </c>
      <c r="G134" t="s">
        <v>196</v>
      </c>
      <c r="H134" s="10">
        <v>445.15</v>
      </c>
      <c r="I134" s="8" t="s">
        <v>44</v>
      </c>
      <c r="J134" s="5">
        <v>45954</v>
      </c>
      <c r="K134" s="5">
        <v>45930</v>
      </c>
    </row>
    <row r="135" spans="1:11" x14ac:dyDescent="0.25">
      <c r="A135">
        <v>2025</v>
      </c>
      <c r="B135" s="5">
        <v>45839</v>
      </c>
      <c r="C135" s="6">
        <v>45930</v>
      </c>
      <c r="D135" s="13" t="s">
        <v>62</v>
      </c>
      <c r="E135" t="s">
        <v>41</v>
      </c>
      <c r="F135" s="5">
        <v>45917</v>
      </c>
      <c r="G135" t="s">
        <v>197</v>
      </c>
      <c r="H135" s="8">
        <v>285</v>
      </c>
      <c r="I135" s="8" t="s">
        <v>44</v>
      </c>
      <c r="J135" s="5">
        <v>45954</v>
      </c>
      <c r="K135" s="5">
        <v>45930</v>
      </c>
    </row>
    <row r="136" spans="1:11" x14ac:dyDescent="0.25">
      <c r="A136">
        <v>2025</v>
      </c>
      <c r="B136" s="5">
        <v>45839</v>
      </c>
      <c r="C136" s="6">
        <v>45930</v>
      </c>
      <c r="D136" s="13" t="s">
        <v>62</v>
      </c>
      <c r="E136" t="s">
        <v>41</v>
      </c>
      <c r="F136" s="5">
        <v>45917</v>
      </c>
      <c r="G136" s="8" t="s">
        <v>198</v>
      </c>
      <c r="H136" s="10">
        <v>6557.05</v>
      </c>
      <c r="I136" s="8" t="s">
        <v>44</v>
      </c>
      <c r="J136" s="5">
        <v>45954</v>
      </c>
      <c r="K136" s="5">
        <v>45930</v>
      </c>
    </row>
    <row r="137" spans="1:11" x14ac:dyDescent="0.25">
      <c r="A137">
        <v>2025</v>
      </c>
      <c r="B137" s="5">
        <v>45839</v>
      </c>
      <c r="C137" s="6">
        <v>45930</v>
      </c>
      <c r="D137" s="13" t="s">
        <v>126</v>
      </c>
      <c r="E137" t="s">
        <v>40</v>
      </c>
      <c r="F137" s="5">
        <v>45917</v>
      </c>
      <c r="G137" s="8" t="s">
        <v>199</v>
      </c>
      <c r="H137" s="10">
        <v>348</v>
      </c>
      <c r="I137" s="8" t="s">
        <v>44</v>
      </c>
      <c r="J137" s="5">
        <v>45954</v>
      </c>
      <c r="K137" s="5">
        <v>45930</v>
      </c>
    </row>
    <row r="138" spans="1:11" x14ac:dyDescent="0.25">
      <c r="A138">
        <v>2025</v>
      </c>
      <c r="B138" s="5">
        <v>45839</v>
      </c>
      <c r="C138" s="6">
        <v>45930</v>
      </c>
      <c r="D138" s="13" t="s">
        <v>126</v>
      </c>
      <c r="E138" t="s">
        <v>40</v>
      </c>
      <c r="F138" s="5">
        <v>45917</v>
      </c>
      <c r="G138" t="s">
        <v>200</v>
      </c>
      <c r="H138" s="10">
        <v>696</v>
      </c>
      <c r="I138" s="8" t="s">
        <v>44</v>
      </c>
      <c r="J138" s="5">
        <v>45954</v>
      </c>
      <c r="K138" s="5">
        <v>45930</v>
      </c>
    </row>
    <row r="139" spans="1:11" x14ac:dyDescent="0.25">
      <c r="A139">
        <v>2025</v>
      </c>
      <c r="B139" s="5">
        <v>45839</v>
      </c>
      <c r="C139" s="6">
        <v>45930</v>
      </c>
      <c r="D139" s="13" t="s">
        <v>201</v>
      </c>
      <c r="E139" t="s">
        <v>40</v>
      </c>
      <c r="F139" s="5">
        <v>45917</v>
      </c>
      <c r="G139" t="s">
        <v>202</v>
      </c>
      <c r="H139" s="8">
        <v>10000</v>
      </c>
      <c r="I139" s="8" t="s">
        <v>44</v>
      </c>
      <c r="J139" s="5">
        <v>45954</v>
      </c>
      <c r="K139" s="5">
        <v>45930</v>
      </c>
    </row>
    <row r="140" spans="1:11" x14ac:dyDescent="0.25">
      <c r="A140">
        <v>2025</v>
      </c>
      <c r="B140" s="5">
        <v>45839</v>
      </c>
      <c r="C140" s="6">
        <v>45930</v>
      </c>
      <c r="D140" s="13" t="s">
        <v>47</v>
      </c>
      <c r="F140" s="5">
        <v>45922</v>
      </c>
      <c r="G140" t="s">
        <v>203</v>
      </c>
      <c r="H140" s="8">
        <v>1500</v>
      </c>
      <c r="I140" s="8" t="s">
        <v>44</v>
      </c>
      <c r="J140" s="5">
        <v>45954</v>
      </c>
      <c r="K140" s="5">
        <v>45930</v>
      </c>
    </row>
    <row r="141" spans="1:11" x14ac:dyDescent="0.25">
      <c r="A141">
        <v>2025</v>
      </c>
      <c r="B141" s="5">
        <v>45839</v>
      </c>
      <c r="C141" s="6">
        <v>45930</v>
      </c>
      <c r="D141" s="13" t="s">
        <v>47</v>
      </c>
      <c r="F141" s="5">
        <v>45922</v>
      </c>
      <c r="G141" s="8" t="s">
        <v>204</v>
      </c>
      <c r="H141" s="10">
        <v>38400</v>
      </c>
      <c r="I141" s="8" t="s">
        <v>44</v>
      </c>
      <c r="J141" s="5">
        <v>45954</v>
      </c>
      <c r="K141" s="5">
        <v>45930</v>
      </c>
    </row>
    <row r="142" spans="1:11" x14ac:dyDescent="0.25">
      <c r="A142">
        <v>2025</v>
      </c>
      <c r="B142" s="5">
        <v>45839</v>
      </c>
      <c r="C142" s="6">
        <v>45930</v>
      </c>
      <c r="D142" s="13" t="s">
        <v>47</v>
      </c>
      <c r="F142" s="5">
        <v>45922</v>
      </c>
      <c r="G142" s="8" t="s">
        <v>205</v>
      </c>
      <c r="H142" s="10">
        <v>27665.77</v>
      </c>
      <c r="I142" s="8" t="s">
        <v>44</v>
      </c>
      <c r="J142" s="5">
        <v>45954</v>
      </c>
      <c r="K142" s="5">
        <v>45930</v>
      </c>
    </row>
    <row r="143" spans="1:11" x14ac:dyDescent="0.25">
      <c r="A143">
        <v>2025</v>
      </c>
      <c r="B143" s="5">
        <v>45839</v>
      </c>
      <c r="C143" s="6">
        <v>45930</v>
      </c>
      <c r="D143" s="13" t="s">
        <v>47</v>
      </c>
      <c r="F143" s="5">
        <v>45922</v>
      </c>
      <c r="G143" s="8" t="s">
        <v>206</v>
      </c>
      <c r="H143" s="10">
        <v>29893.77</v>
      </c>
      <c r="I143" s="8" t="s">
        <v>44</v>
      </c>
      <c r="J143" s="5">
        <v>45954</v>
      </c>
      <c r="K143" s="5">
        <v>45930</v>
      </c>
    </row>
    <row r="144" spans="1:11" x14ac:dyDescent="0.25">
      <c r="A144">
        <v>2025</v>
      </c>
      <c r="B144" s="5">
        <v>45839</v>
      </c>
      <c r="C144" s="6">
        <v>45930</v>
      </c>
      <c r="D144" s="13" t="s">
        <v>207</v>
      </c>
      <c r="E144" t="s">
        <v>41</v>
      </c>
      <c r="F144" s="5">
        <v>45930</v>
      </c>
      <c r="G144" s="8" t="s">
        <v>208</v>
      </c>
      <c r="H144" s="8">
        <v>2932</v>
      </c>
      <c r="I144" s="8" t="s">
        <v>44</v>
      </c>
      <c r="J144" s="5">
        <v>45954</v>
      </c>
      <c r="K144" s="5">
        <v>45930</v>
      </c>
    </row>
    <row r="145" spans="1:11" x14ac:dyDescent="0.25">
      <c r="A145">
        <v>2025</v>
      </c>
      <c r="B145" s="5">
        <v>45839</v>
      </c>
      <c r="C145" s="6">
        <v>45930</v>
      </c>
      <c r="D145" s="13" t="s">
        <v>81</v>
      </c>
      <c r="E145" t="s">
        <v>40</v>
      </c>
      <c r="F145" s="5">
        <v>45930</v>
      </c>
      <c r="G145" s="8" t="s">
        <v>209</v>
      </c>
      <c r="H145" s="10">
        <v>1317.65</v>
      </c>
      <c r="I145" s="8" t="s">
        <v>44</v>
      </c>
      <c r="J145" s="5">
        <v>45954</v>
      </c>
      <c r="K145" s="5">
        <v>45930</v>
      </c>
    </row>
    <row r="146" spans="1:11" x14ac:dyDescent="0.25">
      <c r="A146">
        <v>2025</v>
      </c>
      <c r="B146" s="5">
        <v>45839</v>
      </c>
      <c r="C146" s="6">
        <v>45930</v>
      </c>
      <c r="D146" s="13" t="s">
        <v>76</v>
      </c>
      <c r="E146" t="s">
        <v>41</v>
      </c>
      <c r="F146" s="5">
        <v>45930</v>
      </c>
      <c r="G146" s="8" t="s">
        <v>77</v>
      </c>
      <c r="H146" s="10">
        <v>9919.2000000000007</v>
      </c>
      <c r="I146" s="8" t="s">
        <v>44</v>
      </c>
      <c r="J146" s="5">
        <v>45954</v>
      </c>
      <c r="K146" s="5">
        <v>45930</v>
      </c>
    </row>
    <row r="147" spans="1:11" x14ac:dyDescent="0.25">
      <c r="A147">
        <v>2025</v>
      </c>
      <c r="B147" s="5">
        <v>45839</v>
      </c>
      <c r="C147" s="6">
        <v>45930</v>
      </c>
      <c r="D147" s="13" t="s">
        <v>91</v>
      </c>
      <c r="F147" s="5">
        <v>45930</v>
      </c>
      <c r="G147" s="12" t="s">
        <v>210</v>
      </c>
      <c r="H147" s="10">
        <v>355571.58</v>
      </c>
      <c r="I147" s="8" t="s">
        <v>44</v>
      </c>
      <c r="J147" s="5">
        <v>45954</v>
      </c>
      <c r="K147" s="5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2024-08-09T18:46:15Z</dcterms:created>
  <dcterms:modified xsi:type="dcterms:W3CDTF">2025-11-18T16:40:17Z</dcterms:modified>
</cp:coreProperties>
</file>