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<sst xmlns="http://schemas.openxmlformats.org/spreadsheetml/2006/main" count="1711" uniqueCount="403">
  <si>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</si>
  <si>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</si>
  <si>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</si>
  <si>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</si>
  <si>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</si>
  <si>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</si>
  <si>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</si>
  <si>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</si>
  <si>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</si>
  <si>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</si>
  <si>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</si>
  <si>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</si>
  <si>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</si>
  <si>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</si>
  <si>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</si>
  <si>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</si>
  <si>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</si>
  <si>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</si>
  <si>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</si>
  <si>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</si>
  <si>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</si>
  <si>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</si>
  <si>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</si>
  <si>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</si>
  <si>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</si>
  <si>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</si>
  <si>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</si>
  <si>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</si>
  <si>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</si>
  <si>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</si>
  <si>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</si>
  <si>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</si>
  <si>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</si>
  <si>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</si>
  <si>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</si>
  <si>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</si>
  <si>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</si>
  <si>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</si>
  <si>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</si>
  <si>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</si>
  <si>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</si>
  <si>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</si>
  <si>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</si>
  <si>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</si>
  <si>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</si>
  <si>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</si>
  <si>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</si>
  <si>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</si>
  <si>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</si>
  <si>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</si>
  <si>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</si>
  <si>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</si>
  <si>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</si>
  <si>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</si>
  <si>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</si>
  <si>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</si>
  <si>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</si>
  <si>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</si>
  <si>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</si>
  <si>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</si>
  <si>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</si>
  <si>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</si>
  <si>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</si>
  <si>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</si>
  <si>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</si>
  <si>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</si>
  <si>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</si>
  <si>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</si>
  <si>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</si>
  <si>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</si>
  <si>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</si>
  <si>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</si>
  <si>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</si>
  <si>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</si>
  <si>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</si>
  <si>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</si>
  <si>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</si>
  <si>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</si>
  <si>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</si>
  <si>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</si>
  <si>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</si>
  <si>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</si>
  <si>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</si>
  <si>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</si>
  <si>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</si>
  <si>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</si>
  <si>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</si>
  <si>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</si>
  <si>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</si>
  <si>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</si>
  <si>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</si>
  <si>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</si>
  <si>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</si>
  <si>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</si>
  <si>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</si>
  <si>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</si>
  <si>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</si>
  <si>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</si>
  <si>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</si>
  <si>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</si>
  <si>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</si>
  <si>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</si>
  <si>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</si>
  <si>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</si>
  <si>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</si>
  <si>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</si>
  <si>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</si>
  <si>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</si>
  <si>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</si>
  <si>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</si>
  <si>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DC8242B0658ACE51EA51F7C906BC4817</t>
  </si>
  <si>
    <t>2023</t>
  </si>
  <si>
    <t>01/04/2023</t>
  </si>
  <si>
    <t>30/06/2023</t>
  </si>
  <si>
    <t>Persona física</t>
  </si>
  <si>
    <t>Olga Janeth</t>
  </si>
  <si>
    <t>Montes</t>
  </si>
  <si>
    <t>Tovar</t>
  </si>
  <si>
    <t>Mujer</t>
  </si>
  <si>
    <t/>
  </si>
  <si>
    <t>Microempresa</t>
  </si>
  <si>
    <t>Nacional</t>
  </si>
  <si>
    <t>Mexico</t>
  </si>
  <si>
    <t>MOTO920704HC1</t>
  </si>
  <si>
    <t>México</t>
  </si>
  <si>
    <t>Si</t>
  </si>
  <si>
    <t>Comerciante</t>
  </si>
  <si>
    <t>Calle</t>
  </si>
  <si>
    <t>Montones</t>
  </si>
  <si>
    <t>Legal</t>
  </si>
  <si>
    <t>https://elota.gob.mx/cms/wp-content/uploads/2023/01/PADRON-DE-PROVEEDORES...pdf</t>
  </si>
  <si>
    <t>Instituto municipal de la cultura de Elota</t>
  </si>
  <si>
    <t>20/07/2023</t>
  </si>
  <si>
    <t>1F254AF0F641E08892D19CA5DD3B451D</t>
  </si>
  <si>
    <t>German</t>
  </si>
  <si>
    <t>Villanueva</t>
  </si>
  <si>
    <t>Lopez</t>
  </si>
  <si>
    <t>Hombre</t>
  </si>
  <si>
    <t>VILG7206185U2</t>
  </si>
  <si>
    <t>Francisco i madero</t>
  </si>
  <si>
    <t>Numero 16</t>
  </si>
  <si>
    <t>Sin numero</t>
  </si>
  <si>
    <t>Colonia</t>
  </si>
  <si>
    <t>La Cruz Sinaloa</t>
  </si>
  <si>
    <t>250080001</t>
  </si>
  <si>
    <t>La cruz</t>
  </si>
  <si>
    <t>8</t>
  </si>
  <si>
    <t>Elota</t>
  </si>
  <si>
    <t>25</t>
  </si>
  <si>
    <t>Sinaloa</t>
  </si>
  <si>
    <t>6969611668</t>
  </si>
  <si>
    <t>DA9FCB3DA0E79EB072133F27107F72C0</t>
  </si>
  <si>
    <t>Benjamin</t>
  </si>
  <si>
    <t>Arroyo</t>
  </si>
  <si>
    <t>Medina</t>
  </si>
  <si>
    <t>AOMB731122TM0</t>
  </si>
  <si>
    <t>M hidalgo</t>
  </si>
  <si>
    <t>Numero 23</t>
  </si>
  <si>
    <t>82700</t>
  </si>
  <si>
    <t>6969610110</t>
  </si>
  <si>
    <t>BD95259632E60616658580121C35EEE8</t>
  </si>
  <si>
    <t>Brisamar Orizema</t>
  </si>
  <si>
    <t>Salazar</t>
  </si>
  <si>
    <t>Grande</t>
  </si>
  <si>
    <t>SAGB9312229P8</t>
  </si>
  <si>
    <t>Angel flores</t>
  </si>
  <si>
    <t>1B222C56442F90ABA676C21B8A914FDE</t>
  </si>
  <si>
    <t>Jose Javier</t>
  </si>
  <si>
    <t>Quiñonez</t>
  </si>
  <si>
    <t>Rodriguez</t>
  </si>
  <si>
    <t>QURJ910501AUS</t>
  </si>
  <si>
    <t>1A698C4BB932AF2211CCA895DF64CCB6</t>
  </si>
  <si>
    <t>Andrea Karolina</t>
  </si>
  <si>
    <t>Aguilar</t>
  </si>
  <si>
    <t>Guzman</t>
  </si>
  <si>
    <t>AUGA870801247</t>
  </si>
  <si>
    <t>Saul aguilar picos</t>
  </si>
  <si>
    <t>6969611497</t>
  </si>
  <si>
    <t>6069611497</t>
  </si>
  <si>
    <t>drivas63@hotmail.com</t>
  </si>
  <si>
    <t>A616266B80725A227BBB393E8845DBCB</t>
  </si>
  <si>
    <t>Francisco Ramon</t>
  </si>
  <si>
    <t>Perez</t>
  </si>
  <si>
    <t>AUPF6511033Y8</t>
  </si>
  <si>
    <t>Sur 16, Miramar</t>
  </si>
  <si>
    <t>6969612382</t>
  </si>
  <si>
    <t>6969612383</t>
  </si>
  <si>
    <t>9FAC26C7241A48CD584488142AAEE458</t>
  </si>
  <si>
    <t>Teofilo Gabriel</t>
  </si>
  <si>
    <t>Avilez</t>
  </si>
  <si>
    <t>Ruiz</t>
  </si>
  <si>
    <t>AIRT680401ADA</t>
  </si>
  <si>
    <t>9FD896599A3A4411133A819CC49EE7E9</t>
  </si>
  <si>
    <t>Persona moral</t>
  </si>
  <si>
    <t>Mayoreo hermanos escobar S.A. de C.V.</t>
  </si>
  <si>
    <t>MHE010615RA9</t>
  </si>
  <si>
    <t>Mayoreo hermanos escobar S.A de C.V.</t>
  </si>
  <si>
    <t>70311DA330B4B699D183EB185E07D884</t>
  </si>
  <si>
    <t>Sergio</t>
  </si>
  <si>
    <t>Fernandez</t>
  </si>
  <si>
    <t>FEPS610502HE4</t>
  </si>
  <si>
    <t>Fernadez</t>
  </si>
  <si>
    <t>05BCCDADE7E705A48669010FA26CD3D0</t>
  </si>
  <si>
    <t>Jorge Alberto</t>
  </si>
  <si>
    <t>Quiroz</t>
  </si>
  <si>
    <t>QURJ910917QK0</t>
  </si>
  <si>
    <t>B11E7E1E69BE02934587D9DAEB1F321E</t>
  </si>
  <si>
    <t>Joaquin Alonso</t>
  </si>
  <si>
    <t>Tosozar</t>
  </si>
  <si>
    <t>TORJ840304AR7</t>
  </si>
  <si>
    <t>Numero 53</t>
  </si>
  <si>
    <t>Toloza</t>
  </si>
  <si>
    <t>6969610851</t>
  </si>
  <si>
    <t>Abi_toloza@outlook.com</t>
  </si>
  <si>
    <t>0851420CF9C12DB43EFD981E57CD924A</t>
  </si>
  <si>
    <t>Esperanza</t>
  </si>
  <si>
    <t>Sicairos</t>
  </si>
  <si>
    <t>Milla</t>
  </si>
  <si>
    <t>SIME590415EB5</t>
  </si>
  <si>
    <t>Millan</t>
  </si>
  <si>
    <t>F17D09B2CF3181AD8F254C9AA3E83A50</t>
  </si>
  <si>
    <t>Pedro de jesus</t>
  </si>
  <si>
    <t>Arreola</t>
  </si>
  <si>
    <t>Cano</t>
  </si>
  <si>
    <t>AECP600401TD3</t>
  </si>
  <si>
    <t>D6C8A44B359CA176767B4CBB9DF25C07</t>
  </si>
  <si>
    <t>Marycruz</t>
  </si>
  <si>
    <t>Vazquez</t>
  </si>
  <si>
    <t>VASM880505DQA</t>
  </si>
  <si>
    <t>2EC61382F2ECE69C7997A50793D250AC</t>
  </si>
  <si>
    <t>Kuroda plomeria y azulejos SA de CV</t>
  </si>
  <si>
    <t>KPA911230AX3</t>
  </si>
  <si>
    <t>Benito juarez</t>
  </si>
  <si>
    <t>Numero 1884</t>
  </si>
  <si>
    <t>Kuroda plomeria y azulejos</t>
  </si>
  <si>
    <t>6969610476</t>
  </si>
  <si>
    <t>4E7C6076D156A339063CF74927660AFC</t>
  </si>
  <si>
    <t>J. guadalupe</t>
  </si>
  <si>
    <t>Nicolas</t>
  </si>
  <si>
    <t>Garcia</t>
  </si>
  <si>
    <t>NIGJ731212C5A</t>
  </si>
  <si>
    <t>CB1B44D0DCB4FCACD42AF22244BF332B</t>
  </si>
  <si>
    <t>Sandra Edelin</t>
  </si>
  <si>
    <t>Lizarraga</t>
  </si>
  <si>
    <t>Ortiz</t>
  </si>
  <si>
    <t>LIOS890323EK0</t>
  </si>
  <si>
    <t>82703</t>
  </si>
  <si>
    <t>Sandra Edlin</t>
  </si>
  <si>
    <t>862C6C3FDD355E6F9EE6966BF885B9F6</t>
  </si>
  <si>
    <t>Israel Alejandro</t>
  </si>
  <si>
    <t>Benitez</t>
  </si>
  <si>
    <t>BEOI831111PKA</t>
  </si>
  <si>
    <t>6E22E2D4B3E84A717947B8E8CA4299CC</t>
  </si>
  <si>
    <t>Marco Antonio</t>
  </si>
  <si>
    <t>Muñoz</t>
  </si>
  <si>
    <t>Carrasco</t>
  </si>
  <si>
    <t>MUCM820306NT7</t>
  </si>
  <si>
    <t>0369B87ABBFC3C6BD5C9E644EBC65325</t>
  </si>
  <si>
    <t>Ana Imelda</t>
  </si>
  <si>
    <t>Sanchez</t>
  </si>
  <si>
    <t>Leyva</t>
  </si>
  <si>
    <t>SALA681204D97</t>
  </si>
  <si>
    <t>46C9C39099F0C034857AA62D887556A6</t>
  </si>
  <si>
    <t>Ferroagricola de culiacan S.A. DE C.V.</t>
  </si>
  <si>
    <t>FCU100308JF5</t>
  </si>
  <si>
    <t>Gabriel Leyva</t>
  </si>
  <si>
    <t>Numero 27</t>
  </si>
  <si>
    <t>Ferroagricola culiacan S.A. de C.V.</t>
  </si>
  <si>
    <t>6969612292</t>
  </si>
  <si>
    <t>Ferreacul_cruz@hotmail.com</t>
  </si>
  <si>
    <t>7CF04C77B86C4037D1BE1EFCAAAA7CC2</t>
  </si>
  <si>
    <t>Rosa Amelia</t>
  </si>
  <si>
    <t>Quintero</t>
  </si>
  <si>
    <t>Ayon</t>
  </si>
  <si>
    <t>QUAR770105MU0</t>
  </si>
  <si>
    <t>6969610133</t>
  </si>
  <si>
    <t>Llantasyservicios22@gmail.com</t>
  </si>
  <si>
    <t>AB49FFC0230E6338DE54E5EBFDF2B6C2</t>
  </si>
  <si>
    <t>Yanet</t>
  </si>
  <si>
    <t>Mendoza</t>
  </si>
  <si>
    <t>Rocha</t>
  </si>
  <si>
    <t>MERY780924B52</t>
  </si>
  <si>
    <t>27FA06008BA78EA2C53AF23FC553378D</t>
  </si>
  <si>
    <t>Servicios el espinal SA de CV</t>
  </si>
  <si>
    <t>SES0012147B8</t>
  </si>
  <si>
    <t>Arroyitos</t>
  </si>
  <si>
    <t>6969610446</t>
  </si>
  <si>
    <t>5FA8D572EB18667F92C8E3146D1418F7</t>
  </si>
  <si>
    <t>Restaurante hermanos carillo</t>
  </si>
  <si>
    <t>RHC220211AZ6</t>
  </si>
  <si>
    <t>Aquiles serdan</t>
  </si>
  <si>
    <t>Numero 14</t>
  </si>
  <si>
    <t>Restaurante hermanos carrillo</t>
  </si>
  <si>
    <t>E869749634DC4B20ACEA4345483268B5</t>
  </si>
  <si>
    <t>Karina</t>
  </si>
  <si>
    <t>Salcido</t>
  </si>
  <si>
    <t>Gonzales</t>
  </si>
  <si>
    <t>SAGK871005QV4</t>
  </si>
  <si>
    <t>749B10C212C9E1067C7995782BA10291</t>
  </si>
  <si>
    <t>Selene</t>
  </si>
  <si>
    <t>Escobar</t>
  </si>
  <si>
    <t>Carrillo</t>
  </si>
  <si>
    <t>EOCS770910EN7</t>
  </si>
  <si>
    <t>E3BB77E024C699BBDA78F99352A906F7</t>
  </si>
  <si>
    <t>Manuel Antonio</t>
  </si>
  <si>
    <t>Sedano</t>
  </si>
  <si>
    <t>Picos</t>
  </si>
  <si>
    <t>SEPM660612490</t>
  </si>
  <si>
    <t>16 de septiembre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</si>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</sst>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4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124</v>
      </c>
      <c r="P8" s="2" t="s">
        <v>125</v>
      </c>
      <c r="Q8" s="2" t="s">
        <v>126</v>
      </c>
      <c r="R8" s="2" t="s">
        <v>127</v>
      </c>
      <c r="S8" s="2" t="s">
        <v>119</v>
      </c>
      <c r="T8" s="2" t="s">
        <v>119</v>
      </c>
      <c r="U8" s="2" t="s">
        <v>119</v>
      </c>
      <c r="V8" s="2" t="s">
        <v>119</v>
      </c>
      <c r="W8" s="2" t="s">
        <v>119</v>
      </c>
      <c r="X8" s="2" t="s">
        <v>119</v>
      </c>
      <c r="Y8" s="2" t="s">
        <v>119</v>
      </c>
      <c r="Z8" s="2" t="s">
        <v>119</v>
      </c>
      <c r="AA8" s="2" t="s">
        <v>119</v>
      </c>
      <c r="AB8" s="2" t="s">
        <v>119</v>
      </c>
      <c r="AC8" s="2" t="s">
        <v>119</v>
      </c>
      <c r="AD8" s="2" t="s">
        <v>119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128</v>
      </c>
      <c r="AK8" s="2" t="s">
        <v>117</v>
      </c>
      <c r="AL8" s="2" t="s">
        <v>119</v>
      </c>
      <c r="AM8" s="2" t="s">
        <v>119</v>
      </c>
      <c r="AN8" s="2" t="s">
        <v>129</v>
      </c>
      <c r="AO8" s="2" t="s">
        <v>119</v>
      </c>
      <c r="AP8" s="2" t="s">
        <v>119</v>
      </c>
      <c r="AQ8" s="2" t="s">
        <v>119</v>
      </c>
      <c r="AR8" s="2" t="s">
        <v>130</v>
      </c>
      <c r="AS8" s="2" t="s">
        <v>119</v>
      </c>
      <c r="AT8" s="2" t="s">
        <v>131</v>
      </c>
      <c r="AU8" s="2" t="s">
        <v>132</v>
      </c>
      <c r="AV8" s="2" t="s">
        <v>113</v>
      </c>
      <c r="AW8" s="2" t="s">
        <v>119</v>
      </c>
    </row>
    <row r="9" spans="1:49" ht="45" customHeight="1" x14ac:dyDescent="0.25">
      <c r="A9" s="2" t="s">
        <v>133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138</v>
      </c>
      <c r="O9" s="2" t="s">
        <v>124</v>
      </c>
      <c r="P9" s="2" t="s">
        <v>125</v>
      </c>
      <c r="Q9" s="2" t="s">
        <v>126</v>
      </c>
      <c r="R9" s="2" t="s">
        <v>127</v>
      </c>
      <c r="S9" s="2" t="s">
        <v>139</v>
      </c>
      <c r="T9" s="2" t="s">
        <v>140</v>
      </c>
      <c r="U9" s="2" t="s">
        <v>141</v>
      </c>
      <c r="V9" s="2" t="s">
        <v>142</v>
      </c>
      <c r="W9" s="2" t="s">
        <v>143</v>
      </c>
      <c r="X9" s="2" t="s">
        <v>144</v>
      </c>
      <c r="Y9" s="2" t="s">
        <v>145</v>
      </c>
      <c r="Z9" s="2" t="s">
        <v>146</v>
      </c>
      <c r="AA9" s="2" t="s">
        <v>147</v>
      </c>
      <c r="AB9" s="2" t="s">
        <v>148</v>
      </c>
      <c r="AC9" s="2" t="s">
        <v>149</v>
      </c>
      <c r="AD9" s="2" t="s">
        <v>119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134</v>
      </c>
      <c r="AJ9" s="2" t="s">
        <v>135</v>
      </c>
      <c r="AK9" s="2" t="s">
        <v>136</v>
      </c>
      <c r="AL9" s="2" t="s">
        <v>150</v>
      </c>
      <c r="AM9" s="2" t="s">
        <v>119</v>
      </c>
      <c r="AN9" s="2" t="s">
        <v>129</v>
      </c>
      <c r="AO9" s="2" t="s">
        <v>119</v>
      </c>
      <c r="AP9" s="2" t="s">
        <v>150</v>
      </c>
      <c r="AQ9" s="2" t="s">
        <v>119</v>
      </c>
      <c r="AR9" s="2" t="s">
        <v>130</v>
      </c>
      <c r="AS9" s="2" t="s">
        <v>119</v>
      </c>
      <c r="AT9" s="2" t="s">
        <v>131</v>
      </c>
      <c r="AU9" s="2" t="s">
        <v>132</v>
      </c>
      <c r="AV9" s="2" t="s">
        <v>113</v>
      </c>
      <c r="AW9" s="2" t="s">
        <v>119</v>
      </c>
    </row>
    <row r="10" spans="1:49" ht="45" customHeight="1" x14ac:dyDescent="0.25">
      <c r="A10" s="2" t="s">
        <v>151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152</v>
      </c>
      <c r="G10" s="2" t="s">
        <v>153</v>
      </c>
      <c r="H10" s="2" t="s">
        <v>154</v>
      </c>
      <c r="I10" s="2" t="s">
        <v>137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155</v>
      </c>
      <c r="O10" s="2" t="s">
        <v>124</v>
      </c>
      <c r="P10" s="2" t="s">
        <v>125</v>
      </c>
      <c r="Q10" s="2" t="s">
        <v>126</v>
      </c>
      <c r="R10" s="2" t="s">
        <v>127</v>
      </c>
      <c r="S10" s="2" t="s">
        <v>156</v>
      </c>
      <c r="T10" s="2" t="s">
        <v>157</v>
      </c>
      <c r="U10" s="2" t="s">
        <v>141</v>
      </c>
      <c r="V10" s="2" t="s">
        <v>142</v>
      </c>
      <c r="W10" s="2" t="s">
        <v>143</v>
      </c>
      <c r="X10" s="2" t="s">
        <v>144</v>
      </c>
      <c r="Y10" s="2" t="s">
        <v>145</v>
      </c>
      <c r="Z10" s="2" t="s">
        <v>146</v>
      </c>
      <c r="AA10" s="2" t="s">
        <v>147</v>
      </c>
      <c r="AB10" s="2" t="s">
        <v>148</v>
      </c>
      <c r="AC10" s="2" t="s">
        <v>149</v>
      </c>
      <c r="AD10" s="2" t="s">
        <v>158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152</v>
      </c>
      <c r="AJ10" s="2" t="s">
        <v>153</v>
      </c>
      <c r="AK10" s="2" t="s">
        <v>154</v>
      </c>
      <c r="AL10" s="2" t="s">
        <v>159</v>
      </c>
      <c r="AM10" s="2" t="s">
        <v>119</v>
      </c>
      <c r="AN10" s="2" t="s">
        <v>129</v>
      </c>
      <c r="AO10" s="2" t="s">
        <v>119</v>
      </c>
      <c r="AP10" s="2" t="s">
        <v>159</v>
      </c>
      <c r="AQ10" s="2" t="s">
        <v>119</v>
      </c>
      <c r="AR10" s="2" t="s">
        <v>130</v>
      </c>
      <c r="AS10" s="2" t="s">
        <v>119</v>
      </c>
      <c r="AT10" s="2" t="s">
        <v>131</v>
      </c>
      <c r="AU10" s="2" t="s">
        <v>132</v>
      </c>
      <c r="AV10" s="2" t="s">
        <v>113</v>
      </c>
      <c r="AW10" s="2" t="s">
        <v>119</v>
      </c>
    </row>
    <row r="11" spans="1:49" ht="45" customHeight="1" x14ac:dyDescent="0.25">
      <c r="A11" s="2" t="s">
        <v>160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161</v>
      </c>
      <c r="G11" s="2" t="s">
        <v>162</v>
      </c>
      <c r="H11" s="2" t="s">
        <v>163</v>
      </c>
      <c r="I11" s="2" t="s">
        <v>118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164</v>
      </c>
      <c r="O11" s="2" t="s">
        <v>124</v>
      </c>
      <c r="P11" s="2" t="s">
        <v>125</v>
      </c>
      <c r="Q11" s="2" t="s">
        <v>126</v>
      </c>
      <c r="R11" s="2" t="s">
        <v>127</v>
      </c>
      <c r="S11" s="2" t="s">
        <v>165</v>
      </c>
      <c r="T11" s="2" t="s">
        <v>141</v>
      </c>
      <c r="U11" s="2" t="s">
        <v>141</v>
      </c>
      <c r="V11" s="2" t="s">
        <v>142</v>
      </c>
      <c r="W11" s="2" t="s">
        <v>143</v>
      </c>
      <c r="X11" s="2" t="s">
        <v>144</v>
      </c>
      <c r="Y11" s="2" t="s">
        <v>145</v>
      </c>
      <c r="Z11" s="2" t="s">
        <v>146</v>
      </c>
      <c r="AA11" s="2" t="s">
        <v>147</v>
      </c>
      <c r="AB11" s="2" t="s">
        <v>148</v>
      </c>
      <c r="AC11" s="2" t="s">
        <v>149</v>
      </c>
      <c r="AD11" s="2" t="s">
        <v>158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161</v>
      </c>
      <c r="AJ11" s="2" t="s">
        <v>162</v>
      </c>
      <c r="AK11" s="2" t="s">
        <v>163</v>
      </c>
      <c r="AL11" s="2" t="s">
        <v>119</v>
      </c>
      <c r="AM11" s="2" t="s">
        <v>119</v>
      </c>
      <c r="AN11" s="2" t="s">
        <v>129</v>
      </c>
      <c r="AO11" s="2" t="s">
        <v>119</v>
      </c>
      <c r="AP11" s="2" t="s">
        <v>119</v>
      </c>
      <c r="AQ11" s="2" t="s">
        <v>119</v>
      </c>
      <c r="AR11" s="2" t="s">
        <v>130</v>
      </c>
      <c r="AS11" s="2" t="s">
        <v>119</v>
      </c>
      <c r="AT11" s="2" t="s">
        <v>131</v>
      </c>
      <c r="AU11" s="2" t="s">
        <v>132</v>
      </c>
      <c r="AV11" s="2" t="s">
        <v>113</v>
      </c>
      <c r="AW11" s="2" t="s">
        <v>119</v>
      </c>
    </row>
    <row r="12" spans="1:49" ht="45" customHeight="1" x14ac:dyDescent="0.25">
      <c r="A12" s="2" t="s">
        <v>166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167</v>
      </c>
      <c r="G12" s="2" t="s">
        <v>168</v>
      </c>
      <c r="H12" s="2" t="s">
        <v>169</v>
      </c>
      <c r="I12" s="2" t="s">
        <v>137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170</v>
      </c>
      <c r="O12" s="2" t="s">
        <v>124</v>
      </c>
      <c r="P12" s="2" t="s">
        <v>125</v>
      </c>
      <c r="Q12" s="2" t="s">
        <v>126</v>
      </c>
      <c r="R12" s="2" t="s">
        <v>127</v>
      </c>
      <c r="S12" s="2" t="s">
        <v>119</v>
      </c>
      <c r="T12" s="2" t="s">
        <v>119</v>
      </c>
      <c r="U12" s="2" t="s">
        <v>119</v>
      </c>
      <c r="V12" s="2" t="s">
        <v>119</v>
      </c>
      <c r="W12" s="2" t="s">
        <v>119</v>
      </c>
      <c r="X12" s="2" t="s">
        <v>119</v>
      </c>
      <c r="Y12" s="2" t="s">
        <v>119</v>
      </c>
      <c r="Z12" s="2" t="s">
        <v>119</v>
      </c>
      <c r="AA12" s="2" t="s">
        <v>119</v>
      </c>
      <c r="AB12" s="2" t="s">
        <v>119</v>
      </c>
      <c r="AC12" s="2" t="s">
        <v>119</v>
      </c>
      <c r="AD12" s="2" t="s">
        <v>119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167</v>
      </c>
      <c r="AJ12" s="2" t="s">
        <v>168</v>
      </c>
      <c r="AK12" s="2" t="s">
        <v>169</v>
      </c>
      <c r="AL12" s="2" t="s">
        <v>119</v>
      </c>
      <c r="AM12" s="2" t="s">
        <v>119</v>
      </c>
      <c r="AN12" s="2" t="s">
        <v>129</v>
      </c>
      <c r="AO12" s="2" t="s">
        <v>119</v>
      </c>
      <c r="AP12" s="2" t="s">
        <v>119</v>
      </c>
      <c r="AQ12" s="2" t="s">
        <v>119</v>
      </c>
      <c r="AR12" s="2" t="s">
        <v>130</v>
      </c>
      <c r="AS12" s="2" t="s">
        <v>119</v>
      </c>
      <c r="AT12" s="2" t="s">
        <v>131</v>
      </c>
      <c r="AU12" s="2" t="s">
        <v>132</v>
      </c>
      <c r="AV12" s="2" t="s">
        <v>113</v>
      </c>
      <c r="AW12" s="2" t="s">
        <v>119</v>
      </c>
    </row>
    <row r="13" spans="1:49" ht="45" customHeight="1" x14ac:dyDescent="0.25">
      <c r="A13" s="2" t="s">
        <v>171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172</v>
      </c>
      <c r="G13" s="2" t="s">
        <v>173</v>
      </c>
      <c r="H13" s="2" t="s">
        <v>174</v>
      </c>
      <c r="I13" s="2" t="s">
        <v>118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175</v>
      </c>
      <c r="O13" s="2" t="s">
        <v>124</v>
      </c>
      <c r="P13" s="2" t="s">
        <v>125</v>
      </c>
      <c r="Q13" s="2" t="s">
        <v>126</v>
      </c>
      <c r="R13" s="2" t="s">
        <v>127</v>
      </c>
      <c r="S13" s="2" t="s">
        <v>176</v>
      </c>
      <c r="T13" s="2" t="s">
        <v>141</v>
      </c>
      <c r="U13" s="2" t="s">
        <v>141</v>
      </c>
      <c r="V13" s="2" t="s">
        <v>142</v>
      </c>
      <c r="W13" s="2" t="s">
        <v>143</v>
      </c>
      <c r="X13" s="2" t="s">
        <v>144</v>
      </c>
      <c r="Y13" s="2" t="s">
        <v>145</v>
      </c>
      <c r="Z13" s="2" t="s">
        <v>146</v>
      </c>
      <c r="AA13" s="2" t="s">
        <v>147</v>
      </c>
      <c r="AB13" s="2" t="s">
        <v>148</v>
      </c>
      <c r="AC13" s="2" t="s">
        <v>149</v>
      </c>
      <c r="AD13" s="2" t="s">
        <v>158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172</v>
      </c>
      <c r="AJ13" s="2" t="s">
        <v>173</v>
      </c>
      <c r="AK13" s="2" t="s">
        <v>174</v>
      </c>
      <c r="AL13" s="2" t="s">
        <v>177</v>
      </c>
      <c r="AM13" s="2" t="s">
        <v>119</v>
      </c>
      <c r="AN13" s="2" t="s">
        <v>129</v>
      </c>
      <c r="AO13" s="2" t="s">
        <v>119</v>
      </c>
      <c r="AP13" s="2" t="s">
        <v>178</v>
      </c>
      <c r="AQ13" s="2" t="s">
        <v>179</v>
      </c>
      <c r="AR13" s="2" t="s">
        <v>130</v>
      </c>
      <c r="AS13" s="2" t="s">
        <v>119</v>
      </c>
      <c r="AT13" s="2" t="s">
        <v>131</v>
      </c>
      <c r="AU13" s="2" t="s">
        <v>132</v>
      </c>
      <c r="AV13" s="2" t="s">
        <v>113</v>
      </c>
      <c r="AW13" s="2" t="s">
        <v>119</v>
      </c>
    </row>
    <row r="14" spans="1:49" ht="45" customHeight="1" x14ac:dyDescent="0.25">
      <c r="A14" s="2" t="s">
        <v>180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181</v>
      </c>
      <c r="G14" s="2" t="s">
        <v>173</v>
      </c>
      <c r="H14" s="2" t="s">
        <v>182</v>
      </c>
      <c r="I14" s="2" t="s">
        <v>137</v>
      </c>
      <c r="J14" s="2" t="s">
        <v>119</v>
      </c>
      <c r="K14" s="2" t="s">
        <v>120</v>
      </c>
      <c r="L14" s="2" t="s">
        <v>121</v>
      </c>
      <c r="M14" s="2" t="s">
        <v>122</v>
      </c>
      <c r="N14" s="2" t="s">
        <v>183</v>
      </c>
      <c r="O14" s="2" t="s">
        <v>124</v>
      </c>
      <c r="P14" s="2" t="s">
        <v>125</v>
      </c>
      <c r="Q14" s="2" t="s">
        <v>126</v>
      </c>
      <c r="R14" s="2" t="s">
        <v>127</v>
      </c>
      <c r="S14" s="2" t="s">
        <v>184</v>
      </c>
      <c r="T14" s="2" t="s">
        <v>141</v>
      </c>
      <c r="U14" s="2" t="s">
        <v>141</v>
      </c>
      <c r="V14" s="2" t="s">
        <v>142</v>
      </c>
      <c r="W14" s="2" t="s">
        <v>143</v>
      </c>
      <c r="X14" s="2" t="s">
        <v>144</v>
      </c>
      <c r="Y14" s="2" t="s">
        <v>145</v>
      </c>
      <c r="Z14" s="2" t="s">
        <v>146</v>
      </c>
      <c r="AA14" s="2" t="s">
        <v>147</v>
      </c>
      <c r="AB14" s="2" t="s">
        <v>148</v>
      </c>
      <c r="AC14" s="2" t="s">
        <v>149</v>
      </c>
      <c r="AD14" s="2" t="s">
        <v>158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181</v>
      </c>
      <c r="AJ14" s="2" t="s">
        <v>173</v>
      </c>
      <c r="AK14" s="2" t="s">
        <v>182</v>
      </c>
      <c r="AL14" s="2" t="s">
        <v>185</v>
      </c>
      <c r="AM14" s="2" t="s">
        <v>119</v>
      </c>
      <c r="AN14" s="2" t="s">
        <v>129</v>
      </c>
      <c r="AO14" s="2" t="s">
        <v>119</v>
      </c>
      <c r="AP14" s="2" t="s">
        <v>186</v>
      </c>
      <c r="AQ14" s="2" t="s">
        <v>119</v>
      </c>
      <c r="AR14" s="2" t="s">
        <v>130</v>
      </c>
      <c r="AS14" s="2" t="s">
        <v>119</v>
      </c>
      <c r="AT14" s="2" t="s">
        <v>131</v>
      </c>
      <c r="AU14" s="2" t="s">
        <v>132</v>
      </c>
      <c r="AV14" s="2" t="s">
        <v>113</v>
      </c>
      <c r="AW14" s="2" t="s">
        <v>119</v>
      </c>
    </row>
    <row r="15" spans="1:49" ht="45" customHeight="1" x14ac:dyDescent="0.25">
      <c r="A15" s="2" t="s">
        <v>187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188</v>
      </c>
      <c r="G15" s="2" t="s">
        <v>189</v>
      </c>
      <c r="H15" s="2" t="s">
        <v>190</v>
      </c>
      <c r="I15" s="2" t="s">
        <v>137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191</v>
      </c>
      <c r="O15" s="2" t="s">
        <v>124</v>
      </c>
      <c r="P15" s="2" t="s">
        <v>125</v>
      </c>
      <c r="Q15" s="2" t="s">
        <v>126</v>
      </c>
      <c r="R15" s="2" t="s">
        <v>127</v>
      </c>
      <c r="S15" s="2" t="s">
        <v>119</v>
      </c>
      <c r="T15" s="2" t="s">
        <v>119</v>
      </c>
      <c r="U15" s="2" t="s">
        <v>119</v>
      </c>
      <c r="V15" s="2" t="s">
        <v>119</v>
      </c>
      <c r="W15" s="2" t="s">
        <v>119</v>
      </c>
      <c r="X15" s="2" t="s">
        <v>119</v>
      </c>
      <c r="Y15" s="2" t="s">
        <v>119</v>
      </c>
      <c r="Z15" s="2" t="s">
        <v>119</v>
      </c>
      <c r="AA15" s="2" t="s">
        <v>119</v>
      </c>
      <c r="AB15" s="2" t="s">
        <v>119</v>
      </c>
      <c r="AC15" s="2" t="s">
        <v>119</v>
      </c>
      <c r="AD15" s="2" t="s">
        <v>119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188</v>
      </c>
      <c r="AJ15" s="2" t="s">
        <v>189</v>
      </c>
      <c r="AK15" s="2" t="s">
        <v>190</v>
      </c>
      <c r="AL15" s="2" t="s">
        <v>119</v>
      </c>
      <c r="AM15" s="2" t="s">
        <v>119</v>
      </c>
      <c r="AN15" s="2" t="s">
        <v>129</v>
      </c>
      <c r="AO15" s="2" t="s">
        <v>119</v>
      </c>
      <c r="AP15" s="2" t="s">
        <v>119</v>
      </c>
      <c r="AQ15" s="2" t="s">
        <v>119</v>
      </c>
      <c r="AR15" s="2" t="s">
        <v>130</v>
      </c>
      <c r="AS15" s="2" t="s">
        <v>119</v>
      </c>
      <c r="AT15" s="2" t="s">
        <v>131</v>
      </c>
      <c r="AU15" s="2" t="s">
        <v>132</v>
      </c>
      <c r="AV15" s="2" t="s">
        <v>113</v>
      </c>
      <c r="AW15" s="2" t="s">
        <v>119</v>
      </c>
    </row>
    <row r="16" spans="1:49" ht="45" customHeight="1" x14ac:dyDescent="0.25">
      <c r="A16" s="2" t="s">
        <v>192</v>
      </c>
      <c r="B16" s="2" t="s">
        <v>111</v>
      </c>
      <c r="C16" s="2" t="s">
        <v>112</v>
      </c>
      <c r="D16" s="2" t="s">
        <v>113</v>
      </c>
      <c r="E16" s="2" t="s">
        <v>193</v>
      </c>
      <c r="F16" s="2" t="s">
        <v>119</v>
      </c>
      <c r="G16" s="2" t="s">
        <v>119</v>
      </c>
      <c r="H16" s="2" t="s">
        <v>119</v>
      </c>
      <c r="I16" s="2" t="s">
        <v>119</v>
      </c>
      <c r="J16" s="2" t="s">
        <v>194</v>
      </c>
      <c r="K16" s="2" t="s">
        <v>120</v>
      </c>
      <c r="L16" s="2" t="s">
        <v>121</v>
      </c>
      <c r="M16" s="2" t="s">
        <v>122</v>
      </c>
      <c r="N16" s="2" t="s">
        <v>195</v>
      </c>
      <c r="O16" s="2" t="s">
        <v>124</v>
      </c>
      <c r="P16" s="2" t="s">
        <v>125</v>
      </c>
      <c r="Q16" s="2" t="s">
        <v>126</v>
      </c>
      <c r="R16" s="2" t="s">
        <v>127</v>
      </c>
      <c r="S16" s="2" t="s">
        <v>119</v>
      </c>
      <c r="T16" s="2" t="s">
        <v>119</v>
      </c>
      <c r="U16" s="2" t="s">
        <v>119</v>
      </c>
      <c r="V16" s="2" t="s">
        <v>119</v>
      </c>
      <c r="W16" s="2" t="s">
        <v>119</v>
      </c>
      <c r="X16" s="2" t="s">
        <v>119</v>
      </c>
      <c r="Y16" s="2" t="s">
        <v>119</v>
      </c>
      <c r="Z16" s="2" t="s">
        <v>119</v>
      </c>
      <c r="AA16" s="2" t="s">
        <v>119</v>
      </c>
      <c r="AB16" s="2" t="s">
        <v>119</v>
      </c>
      <c r="AC16" s="2" t="s">
        <v>119</v>
      </c>
      <c r="AD16" s="2" t="s">
        <v>119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196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129</v>
      </c>
      <c r="AO16" s="2" t="s">
        <v>119</v>
      </c>
      <c r="AP16" s="2" t="s">
        <v>119</v>
      </c>
      <c r="AQ16" s="2" t="s">
        <v>119</v>
      </c>
      <c r="AR16" s="2" t="s">
        <v>130</v>
      </c>
      <c r="AS16" s="2" t="s">
        <v>119</v>
      </c>
      <c r="AT16" s="2" t="s">
        <v>131</v>
      </c>
      <c r="AU16" s="2" t="s">
        <v>132</v>
      </c>
      <c r="AV16" s="2" t="s">
        <v>113</v>
      </c>
      <c r="AW16" s="2" t="s">
        <v>119</v>
      </c>
    </row>
    <row r="17" spans="1:49" ht="45" customHeight="1" x14ac:dyDescent="0.25">
      <c r="A17" s="2" t="s">
        <v>197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198</v>
      </c>
      <c r="G17" s="2" t="s">
        <v>199</v>
      </c>
      <c r="H17" s="2" t="s">
        <v>182</v>
      </c>
      <c r="I17" s="2" t="s">
        <v>137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200</v>
      </c>
      <c r="O17" s="2" t="s">
        <v>124</v>
      </c>
      <c r="P17" s="2" t="s">
        <v>125</v>
      </c>
      <c r="Q17" s="2" t="s">
        <v>126</v>
      </c>
      <c r="R17" s="2" t="s">
        <v>127</v>
      </c>
      <c r="S17" s="2" t="s">
        <v>119</v>
      </c>
      <c r="T17" s="2" t="s">
        <v>119</v>
      </c>
      <c r="U17" s="2" t="s">
        <v>119</v>
      </c>
      <c r="V17" s="2" t="s">
        <v>119</v>
      </c>
      <c r="W17" s="2" t="s">
        <v>119</v>
      </c>
      <c r="X17" s="2" t="s">
        <v>119</v>
      </c>
      <c r="Y17" s="2" t="s">
        <v>119</v>
      </c>
      <c r="Z17" s="2" t="s">
        <v>119</v>
      </c>
      <c r="AA17" s="2" t="s">
        <v>119</v>
      </c>
      <c r="AB17" s="2" t="s">
        <v>119</v>
      </c>
      <c r="AC17" s="2" t="s">
        <v>119</v>
      </c>
      <c r="AD17" s="2" t="s">
        <v>119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198</v>
      </c>
      <c r="AJ17" s="2" t="s">
        <v>201</v>
      </c>
      <c r="AK17" s="2" t="s">
        <v>182</v>
      </c>
      <c r="AL17" s="2" t="s">
        <v>119</v>
      </c>
      <c r="AM17" s="2" t="s">
        <v>119</v>
      </c>
      <c r="AN17" s="2" t="s">
        <v>129</v>
      </c>
      <c r="AO17" s="2" t="s">
        <v>119</v>
      </c>
      <c r="AP17" s="2" t="s">
        <v>119</v>
      </c>
      <c r="AQ17" s="2" t="s">
        <v>119</v>
      </c>
      <c r="AR17" s="2" t="s">
        <v>130</v>
      </c>
      <c r="AS17" s="2" t="s">
        <v>119</v>
      </c>
      <c r="AT17" s="2" t="s">
        <v>131</v>
      </c>
      <c r="AU17" s="2" t="s">
        <v>132</v>
      </c>
      <c r="AV17" s="2" t="s">
        <v>113</v>
      </c>
      <c r="AW17" s="2" t="s">
        <v>119</v>
      </c>
    </row>
    <row r="18" spans="1:49" ht="45" customHeight="1" x14ac:dyDescent="0.25">
      <c r="A18" s="2" t="s">
        <v>202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203</v>
      </c>
      <c r="G18" s="2" t="s">
        <v>204</v>
      </c>
      <c r="H18" s="2" t="s">
        <v>169</v>
      </c>
      <c r="I18" s="2" t="s">
        <v>137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205</v>
      </c>
      <c r="O18" s="2" t="s">
        <v>124</v>
      </c>
      <c r="P18" s="2" t="s">
        <v>125</v>
      </c>
      <c r="Q18" s="2" t="s">
        <v>126</v>
      </c>
      <c r="R18" s="2" t="s">
        <v>127</v>
      </c>
      <c r="S18" s="2" t="s">
        <v>119</v>
      </c>
      <c r="T18" s="2" t="s">
        <v>119</v>
      </c>
      <c r="U18" s="2" t="s">
        <v>119</v>
      </c>
      <c r="V18" s="2" t="s">
        <v>119</v>
      </c>
      <c r="W18" s="2" t="s">
        <v>119</v>
      </c>
      <c r="X18" s="2" t="s">
        <v>119</v>
      </c>
      <c r="Y18" s="2" t="s">
        <v>119</v>
      </c>
      <c r="Z18" s="2" t="s">
        <v>119</v>
      </c>
      <c r="AA18" s="2" t="s">
        <v>119</v>
      </c>
      <c r="AB18" s="2" t="s">
        <v>119</v>
      </c>
      <c r="AC18" s="2" t="s">
        <v>119</v>
      </c>
      <c r="AD18" s="2" t="s">
        <v>119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203</v>
      </c>
      <c r="AJ18" s="2" t="s">
        <v>204</v>
      </c>
      <c r="AK18" s="2" t="s">
        <v>169</v>
      </c>
      <c r="AL18" s="2" t="s">
        <v>119</v>
      </c>
      <c r="AM18" s="2" t="s">
        <v>119</v>
      </c>
      <c r="AN18" s="2" t="s">
        <v>129</v>
      </c>
      <c r="AO18" s="2" t="s">
        <v>119</v>
      </c>
      <c r="AP18" s="2" t="s">
        <v>119</v>
      </c>
      <c r="AQ18" s="2" t="s">
        <v>119</v>
      </c>
      <c r="AR18" s="2" t="s">
        <v>130</v>
      </c>
      <c r="AS18" s="2" t="s">
        <v>119</v>
      </c>
      <c r="AT18" s="2" t="s">
        <v>131</v>
      </c>
      <c r="AU18" s="2" t="s">
        <v>132</v>
      </c>
      <c r="AV18" s="2" t="s">
        <v>113</v>
      </c>
      <c r="AW18" s="2" t="s">
        <v>119</v>
      </c>
    </row>
    <row r="19" spans="1:49" ht="45" customHeight="1" x14ac:dyDescent="0.25">
      <c r="A19" s="2" t="s">
        <v>206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207</v>
      </c>
      <c r="G19" s="2" t="s">
        <v>208</v>
      </c>
      <c r="H19" s="2" t="s">
        <v>169</v>
      </c>
      <c r="I19" s="2" t="s">
        <v>137</v>
      </c>
      <c r="J19" s="2" t="s">
        <v>119</v>
      </c>
      <c r="K19" s="2" t="s">
        <v>120</v>
      </c>
      <c r="L19" s="2" t="s">
        <v>121</v>
      </c>
      <c r="M19" s="2" t="s">
        <v>122</v>
      </c>
      <c r="N19" s="2" t="s">
        <v>209</v>
      </c>
      <c r="O19" s="2" t="s">
        <v>124</v>
      </c>
      <c r="P19" s="2" t="s">
        <v>125</v>
      </c>
      <c r="Q19" s="2" t="s">
        <v>126</v>
      </c>
      <c r="R19" s="2" t="s">
        <v>127</v>
      </c>
      <c r="S19" s="2" t="s">
        <v>139</v>
      </c>
      <c r="T19" s="2" t="s">
        <v>210</v>
      </c>
      <c r="U19" s="2" t="s">
        <v>141</v>
      </c>
      <c r="V19" s="2" t="s">
        <v>142</v>
      </c>
      <c r="W19" s="2" t="s">
        <v>143</v>
      </c>
      <c r="X19" s="2" t="s">
        <v>144</v>
      </c>
      <c r="Y19" s="2" t="s">
        <v>145</v>
      </c>
      <c r="Z19" s="2" t="s">
        <v>146</v>
      </c>
      <c r="AA19" s="2" t="s">
        <v>147</v>
      </c>
      <c r="AB19" s="2" t="s">
        <v>148</v>
      </c>
      <c r="AC19" s="2" t="s">
        <v>149</v>
      </c>
      <c r="AD19" s="2" t="s">
        <v>158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207</v>
      </c>
      <c r="AJ19" s="2" t="s">
        <v>211</v>
      </c>
      <c r="AK19" s="2" t="s">
        <v>169</v>
      </c>
      <c r="AL19" s="2" t="s">
        <v>212</v>
      </c>
      <c r="AM19" s="2" t="s">
        <v>119</v>
      </c>
      <c r="AN19" s="2" t="s">
        <v>129</v>
      </c>
      <c r="AO19" s="2" t="s">
        <v>119</v>
      </c>
      <c r="AP19" s="2" t="s">
        <v>212</v>
      </c>
      <c r="AQ19" s="2" t="s">
        <v>213</v>
      </c>
      <c r="AR19" s="2" t="s">
        <v>130</v>
      </c>
      <c r="AS19" s="2" t="s">
        <v>119</v>
      </c>
      <c r="AT19" s="2" t="s">
        <v>131</v>
      </c>
      <c r="AU19" s="2" t="s">
        <v>132</v>
      </c>
      <c r="AV19" s="2" t="s">
        <v>113</v>
      </c>
      <c r="AW19" s="2" t="s">
        <v>119</v>
      </c>
    </row>
    <row r="20" spans="1:49" ht="45" customHeight="1" x14ac:dyDescent="0.25">
      <c r="A20" s="2" t="s">
        <v>214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215</v>
      </c>
      <c r="G20" s="2" t="s">
        <v>216</v>
      </c>
      <c r="H20" s="2" t="s">
        <v>217</v>
      </c>
      <c r="I20" s="2" t="s">
        <v>118</v>
      </c>
      <c r="J20" s="2" t="s">
        <v>119</v>
      </c>
      <c r="K20" s="2" t="s">
        <v>120</v>
      </c>
      <c r="L20" s="2" t="s">
        <v>121</v>
      </c>
      <c r="M20" s="2" t="s">
        <v>122</v>
      </c>
      <c r="N20" s="2" t="s">
        <v>218</v>
      </c>
      <c r="O20" s="2" t="s">
        <v>124</v>
      </c>
      <c r="P20" s="2" t="s">
        <v>125</v>
      </c>
      <c r="Q20" s="2" t="s">
        <v>126</v>
      </c>
      <c r="R20" s="2" t="s">
        <v>127</v>
      </c>
      <c r="S20" s="2" t="s">
        <v>119</v>
      </c>
      <c r="T20" s="2" t="s">
        <v>119</v>
      </c>
      <c r="U20" s="2" t="s">
        <v>119</v>
      </c>
      <c r="V20" s="2" t="s">
        <v>119</v>
      </c>
      <c r="W20" s="2" t="s">
        <v>119</v>
      </c>
      <c r="X20" s="2" t="s">
        <v>119</v>
      </c>
      <c r="Y20" s="2" t="s">
        <v>119</v>
      </c>
      <c r="Z20" s="2" t="s">
        <v>119</v>
      </c>
      <c r="AA20" s="2" t="s">
        <v>119</v>
      </c>
      <c r="AB20" s="2" t="s">
        <v>119</v>
      </c>
      <c r="AC20" s="2" t="s">
        <v>119</v>
      </c>
      <c r="AD20" s="2" t="s">
        <v>119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215</v>
      </c>
      <c r="AJ20" s="2" t="s">
        <v>216</v>
      </c>
      <c r="AK20" s="2" t="s">
        <v>219</v>
      </c>
      <c r="AL20" s="2" t="s">
        <v>119</v>
      </c>
      <c r="AM20" s="2" t="s">
        <v>119</v>
      </c>
      <c r="AN20" s="2" t="s">
        <v>129</v>
      </c>
      <c r="AO20" s="2" t="s">
        <v>119</v>
      </c>
      <c r="AP20" s="2" t="s">
        <v>119</v>
      </c>
      <c r="AQ20" s="2" t="s">
        <v>119</v>
      </c>
      <c r="AR20" s="2" t="s">
        <v>130</v>
      </c>
      <c r="AS20" s="2" t="s">
        <v>119</v>
      </c>
      <c r="AT20" s="2" t="s">
        <v>131</v>
      </c>
      <c r="AU20" s="2" t="s">
        <v>132</v>
      </c>
      <c r="AV20" s="2" t="s">
        <v>113</v>
      </c>
      <c r="AW20" s="2" t="s">
        <v>119</v>
      </c>
    </row>
    <row r="21" spans="1:49" ht="45" customHeight="1" x14ac:dyDescent="0.25">
      <c r="A21" s="2" t="s">
        <v>220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221</v>
      </c>
      <c r="G21" s="2" t="s">
        <v>222</v>
      </c>
      <c r="H21" s="2" t="s">
        <v>223</v>
      </c>
      <c r="I21" s="2" t="s">
        <v>137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224</v>
      </c>
      <c r="O21" s="2" t="s">
        <v>124</v>
      </c>
      <c r="P21" s="2" t="s">
        <v>125</v>
      </c>
      <c r="Q21" s="2" t="s">
        <v>126</v>
      </c>
      <c r="R21" s="2" t="s">
        <v>127</v>
      </c>
      <c r="S21" s="2" t="s">
        <v>119</v>
      </c>
      <c r="T21" s="2" t="s">
        <v>119</v>
      </c>
      <c r="U21" s="2" t="s">
        <v>119</v>
      </c>
      <c r="V21" s="2" t="s">
        <v>119</v>
      </c>
      <c r="W21" s="2" t="s">
        <v>119</v>
      </c>
      <c r="X21" s="2" t="s">
        <v>119</v>
      </c>
      <c r="Y21" s="2" t="s">
        <v>119</v>
      </c>
      <c r="Z21" s="2" t="s">
        <v>119</v>
      </c>
      <c r="AA21" s="2" t="s">
        <v>119</v>
      </c>
      <c r="AB21" s="2" t="s">
        <v>119</v>
      </c>
      <c r="AC21" s="2" t="s">
        <v>119</v>
      </c>
      <c r="AD21" s="2" t="s">
        <v>119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221</v>
      </c>
      <c r="AJ21" s="2" t="s">
        <v>222</v>
      </c>
      <c r="AK21" s="2" t="s">
        <v>223</v>
      </c>
      <c r="AL21" s="2" t="s">
        <v>119</v>
      </c>
      <c r="AM21" s="2" t="s">
        <v>119</v>
      </c>
      <c r="AN21" s="2" t="s">
        <v>129</v>
      </c>
      <c r="AO21" s="2" t="s">
        <v>119</v>
      </c>
      <c r="AP21" s="2" t="s">
        <v>119</v>
      </c>
      <c r="AQ21" s="2" t="s">
        <v>119</v>
      </c>
      <c r="AR21" s="2" t="s">
        <v>130</v>
      </c>
      <c r="AS21" s="2" t="s">
        <v>119</v>
      </c>
      <c r="AT21" s="2" t="s">
        <v>131</v>
      </c>
      <c r="AU21" s="2" t="s">
        <v>132</v>
      </c>
      <c r="AV21" s="2" t="s">
        <v>113</v>
      </c>
      <c r="AW21" s="2" t="s">
        <v>119</v>
      </c>
    </row>
    <row r="22" spans="1:49" ht="45" customHeight="1" x14ac:dyDescent="0.25">
      <c r="A22" s="2" t="s">
        <v>225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226</v>
      </c>
      <c r="G22" s="2" t="s">
        <v>227</v>
      </c>
      <c r="H22" s="2" t="s">
        <v>162</v>
      </c>
      <c r="I22" s="2" t="s">
        <v>118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228</v>
      </c>
      <c r="O22" s="2" t="s">
        <v>124</v>
      </c>
      <c r="P22" s="2" t="s">
        <v>125</v>
      </c>
      <c r="Q22" s="2" t="s">
        <v>126</v>
      </c>
      <c r="R22" s="2" t="s">
        <v>127</v>
      </c>
      <c r="S22" s="2" t="s">
        <v>119</v>
      </c>
      <c r="T22" s="2" t="s">
        <v>119</v>
      </c>
      <c r="U22" s="2" t="s">
        <v>119</v>
      </c>
      <c r="V22" s="2" t="s">
        <v>119</v>
      </c>
      <c r="W22" s="2" t="s">
        <v>119</v>
      </c>
      <c r="X22" s="2" t="s">
        <v>119</v>
      </c>
      <c r="Y22" s="2" t="s">
        <v>119</v>
      </c>
      <c r="Z22" s="2" t="s">
        <v>119</v>
      </c>
      <c r="AA22" s="2" t="s">
        <v>119</v>
      </c>
      <c r="AB22" s="2" t="s">
        <v>119</v>
      </c>
      <c r="AC22" s="2" t="s">
        <v>119</v>
      </c>
      <c r="AD22" s="2" t="s">
        <v>119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226</v>
      </c>
      <c r="AJ22" s="2" t="s">
        <v>227</v>
      </c>
      <c r="AK22" s="2" t="s">
        <v>162</v>
      </c>
      <c r="AL22" s="2" t="s">
        <v>119</v>
      </c>
      <c r="AM22" s="2" t="s">
        <v>119</v>
      </c>
      <c r="AN22" s="2" t="s">
        <v>129</v>
      </c>
      <c r="AO22" s="2" t="s">
        <v>119</v>
      </c>
      <c r="AP22" s="2" t="s">
        <v>119</v>
      </c>
      <c r="AQ22" s="2" t="s">
        <v>119</v>
      </c>
      <c r="AR22" s="2" t="s">
        <v>130</v>
      </c>
      <c r="AS22" s="2" t="s">
        <v>119</v>
      </c>
      <c r="AT22" s="2" t="s">
        <v>131</v>
      </c>
      <c r="AU22" s="2" t="s">
        <v>132</v>
      </c>
      <c r="AV22" s="2" t="s">
        <v>113</v>
      </c>
      <c r="AW22" s="2" t="s">
        <v>119</v>
      </c>
    </row>
    <row r="23" spans="1:49" ht="45" customHeight="1" x14ac:dyDescent="0.25">
      <c r="A23" s="2" t="s">
        <v>229</v>
      </c>
      <c r="B23" s="2" t="s">
        <v>111</v>
      </c>
      <c r="C23" s="2" t="s">
        <v>112</v>
      </c>
      <c r="D23" s="2" t="s">
        <v>113</v>
      </c>
      <c r="E23" s="2" t="s">
        <v>193</v>
      </c>
      <c r="F23" s="2" t="s">
        <v>119</v>
      </c>
      <c r="G23" s="2" t="s">
        <v>119</v>
      </c>
      <c r="H23" s="2" t="s">
        <v>119</v>
      </c>
      <c r="I23" s="2" t="s">
        <v>119</v>
      </c>
      <c r="J23" s="2" t="s">
        <v>230</v>
      </c>
      <c r="K23" s="2" t="s">
        <v>120</v>
      </c>
      <c r="L23" s="2" t="s">
        <v>121</v>
      </c>
      <c r="M23" s="2" t="s">
        <v>122</v>
      </c>
      <c r="N23" s="2" t="s">
        <v>231</v>
      </c>
      <c r="O23" s="2" t="s">
        <v>124</v>
      </c>
      <c r="P23" s="2" t="s">
        <v>125</v>
      </c>
      <c r="Q23" s="2" t="s">
        <v>126</v>
      </c>
      <c r="R23" s="2" t="s">
        <v>127</v>
      </c>
      <c r="S23" s="2" t="s">
        <v>232</v>
      </c>
      <c r="T23" s="2" t="s">
        <v>233</v>
      </c>
      <c r="U23" s="2" t="s">
        <v>141</v>
      </c>
      <c r="V23" s="2" t="s">
        <v>142</v>
      </c>
      <c r="W23" s="2" t="s">
        <v>143</v>
      </c>
      <c r="X23" s="2" t="s">
        <v>144</v>
      </c>
      <c r="Y23" s="2" t="s">
        <v>145</v>
      </c>
      <c r="Z23" s="2" t="s">
        <v>146</v>
      </c>
      <c r="AA23" s="2" t="s">
        <v>147</v>
      </c>
      <c r="AB23" s="2" t="s">
        <v>148</v>
      </c>
      <c r="AC23" s="2" t="s">
        <v>149</v>
      </c>
      <c r="AD23" s="2" t="s">
        <v>158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234</v>
      </c>
      <c r="AJ23" s="2" t="s">
        <v>119</v>
      </c>
      <c r="AK23" s="2" t="s">
        <v>119</v>
      </c>
      <c r="AL23" s="2" t="s">
        <v>235</v>
      </c>
      <c r="AM23" s="2" t="s">
        <v>119</v>
      </c>
      <c r="AN23" s="2" t="s">
        <v>129</v>
      </c>
      <c r="AO23" s="2" t="s">
        <v>119</v>
      </c>
      <c r="AP23" s="2" t="s">
        <v>235</v>
      </c>
      <c r="AQ23" s="2" t="s">
        <v>119</v>
      </c>
      <c r="AR23" s="2" t="s">
        <v>130</v>
      </c>
      <c r="AS23" s="2" t="s">
        <v>119</v>
      </c>
      <c r="AT23" s="2" t="s">
        <v>131</v>
      </c>
      <c r="AU23" s="2" t="s">
        <v>132</v>
      </c>
      <c r="AV23" s="2" t="s">
        <v>113</v>
      </c>
      <c r="AW23" s="2" t="s">
        <v>119</v>
      </c>
    </row>
    <row r="24" spans="1:49" ht="45" customHeight="1" x14ac:dyDescent="0.25">
      <c r="A24" s="2" t="s">
        <v>236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237</v>
      </c>
      <c r="G24" s="2" t="s">
        <v>238</v>
      </c>
      <c r="H24" s="2" t="s">
        <v>239</v>
      </c>
      <c r="I24" s="2" t="s">
        <v>137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240</v>
      </c>
      <c r="O24" s="2" t="s">
        <v>124</v>
      </c>
      <c r="P24" s="2" t="s">
        <v>125</v>
      </c>
      <c r="Q24" s="2" t="s">
        <v>126</v>
      </c>
      <c r="R24" s="2" t="s">
        <v>127</v>
      </c>
      <c r="S24" s="2" t="s">
        <v>119</v>
      </c>
      <c r="T24" s="2" t="s">
        <v>119</v>
      </c>
      <c r="U24" s="2" t="s">
        <v>119</v>
      </c>
      <c r="V24" s="2" t="s">
        <v>119</v>
      </c>
      <c r="W24" s="2" t="s">
        <v>119</v>
      </c>
      <c r="X24" s="2" t="s">
        <v>119</v>
      </c>
      <c r="Y24" s="2" t="s">
        <v>119</v>
      </c>
      <c r="Z24" s="2" t="s">
        <v>119</v>
      </c>
      <c r="AA24" s="2" t="s">
        <v>119</v>
      </c>
      <c r="AB24" s="2" t="s">
        <v>119</v>
      </c>
      <c r="AC24" s="2" t="s">
        <v>119</v>
      </c>
      <c r="AD24" s="2" t="s">
        <v>119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237</v>
      </c>
      <c r="AJ24" s="2" t="s">
        <v>238</v>
      </c>
      <c r="AK24" s="2" t="s">
        <v>239</v>
      </c>
      <c r="AL24" s="2" t="s">
        <v>119</v>
      </c>
      <c r="AM24" s="2" t="s">
        <v>119</v>
      </c>
      <c r="AN24" s="2" t="s">
        <v>129</v>
      </c>
      <c r="AO24" s="2" t="s">
        <v>119</v>
      </c>
      <c r="AP24" s="2" t="s">
        <v>119</v>
      </c>
      <c r="AQ24" s="2" t="s">
        <v>119</v>
      </c>
      <c r="AR24" s="2" t="s">
        <v>130</v>
      </c>
      <c r="AS24" s="2" t="s">
        <v>119</v>
      </c>
      <c r="AT24" s="2" t="s">
        <v>131</v>
      </c>
      <c r="AU24" s="2" t="s">
        <v>132</v>
      </c>
      <c r="AV24" s="2" t="s">
        <v>113</v>
      </c>
      <c r="AW24" s="2" t="s">
        <v>119</v>
      </c>
    </row>
    <row r="25" spans="1:49" ht="45" customHeight="1" x14ac:dyDescent="0.25">
      <c r="A25" s="2" t="s">
        <v>241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242</v>
      </c>
      <c r="G25" s="2" t="s">
        <v>243</v>
      </c>
      <c r="H25" s="2" t="s">
        <v>244</v>
      </c>
      <c r="I25" s="2" t="s">
        <v>118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245</v>
      </c>
      <c r="O25" s="2" t="s">
        <v>124</v>
      </c>
      <c r="P25" s="2" t="s">
        <v>125</v>
      </c>
      <c r="Q25" s="2" t="s">
        <v>126</v>
      </c>
      <c r="R25" s="2" t="s">
        <v>127</v>
      </c>
      <c r="S25" s="2" t="s">
        <v>232</v>
      </c>
      <c r="T25" s="2" t="s">
        <v>141</v>
      </c>
      <c r="U25" s="2" t="s">
        <v>141</v>
      </c>
      <c r="V25" s="2" t="s">
        <v>142</v>
      </c>
      <c r="W25" s="2" t="s">
        <v>143</v>
      </c>
      <c r="X25" s="2" t="s">
        <v>144</v>
      </c>
      <c r="Y25" s="2" t="s">
        <v>145</v>
      </c>
      <c r="Z25" s="2" t="s">
        <v>146</v>
      </c>
      <c r="AA25" s="2" t="s">
        <v>147</v>
      </c>
      <c r="AB25" s="2" t="s">
        <v>148</v>
      </c>
      <c r="AC25" s="2" t="s">
        <v>149</v>
      </c>
      <c r="AD25" s="2" t="s">
        <v>246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247</v>
      </c>
      <c r="AJ25" s="2" t="s">
        <v>243</v>
      </c>
      <c r="AK25" s="2" t="s">
        <v>244</v>
      </c>
      <c r="AL25" s="2" t="s">
        <v>119</v>
      </c>
      <c r="AM25" s="2" t="s">
        <v>119</v>
      </c>
      <c r="AN25" s="2" t="s">
        <v>129</v>
      </c>
      <c r="AO25" s="2" t="s">
        <v>119</v>
      </c>
      <c r="AP25" s="2" t="s">
        <v>119</v>
      </c>
      <c r="AQ25" s="2" t="s">
        <v>119</v>
      </c>
      <c r="AR25" s="2" t="s">
        <v>130</v>
      </c>
      <c r="AS25" s="2" t="s">
        <v>119</v>
      </c>
      <c r="AT25" s="2" t="s">
        <v>131</v>
      </c>
      <c r="AU25" s="2" t="s">
        <v>132</v>
      </c>
      <c r="AV25" s="2" t="s">
        <v>113</v>
      </c>
      <c r="AW25" s="2" t="s">
        <v>119</v>
      </c>
    </row>
    <row r="26" spans="1:49" ht="45" customHeight="1" x14ac:dyDescent="0.25">
      <c r="A26" s="2" t="s">
        <v>248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249</v>
      </c>
      <c r="G26" s="2" t="s">
        <v>250</v>
      </c>
      <c r="H26" s="2" t="s">
        <v>244</v>
      </c>
      <c r="I26" s="2" t="s">
        <v>137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251</v>
      </c>
      <c r="O26" s="2" t="s">
        <v>124</v>
      </c>
      <c r="P26" s="2" t="s">
        <v>125</v>
      </c>
      <c r="Q26" s="2" t="s">
        <v>126</v>
      </c>
      <c r="R26" s="2" t="s">
        <v>127</v>
      </c>
      <c r="S26" s="2" t="s">
        <v>119</v>
      </c>
      <c r="T26" s="2" t="s">
        <v>119</v>
      </c>
      <c r="U26" s="2" t="s">
        <v>119</v>
      </c>
      <c r="V26" s="2" t="s">
        <v>119</v>
      </c>
      <c r="W26" s="2" t="s">
        <v>119</v>
      </c>
      <c r="X26" s="2" t="s">
        <v>119</v>
      </c>
      <c r="Y26" s="2" t="s">
        <v>119</v>
      </c>
      <c r="Z26" s="2" t="s">
        <v>119</v>
      </c>
      <c r="AA26" s="2" t="s">
        <v>119</v>
      </c>
      <c r="AB26" s="2" t="s">
        <v>119</v>
      </c>
      <c r="AC26" s="2" t="s">
        <v>119</v>
      </c>
      <c r="AD26" s="2" t="s">
        <v>119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249</v>
      </c>
      <c r="AJ26" s="2" t="s">
        <v>250</v>
      </c>
      <c r="AK26" s="2" t="s">
        <v>244</v>
      </c>
      <c r="AL26" s="2" t="s">
        <v>119</v>
      </c>
      <c r="AM26" s="2" t="s">
        <v>119</v>
      </c>
      <c r="AN26" s="2" t="s">
        <v>129</v>
      </c>
      <c r="AO26" s="2" t="s">
        <v>119</v>
      </c>
      <c r="AP26" s="2" t="s">
        <v>119</v>
      </c>
      <c r="AQ26" s="2" t="s">
        <v>119</v>
      </c>
      <c r="AR26" s="2" t="s">
        <v>130</v>
      </c>
      <c r="AS26" s="2" t="s">
        <v>119</v>
      </c>
      <c r="AT26" s="2" t="s">
        <v>131</v>
      </c>
      <c r="AU26" s="2" t="s">
        <v>132</v>
      </c>
      <c r="AV26" s="2" t="s">
        <v>113</v>
      </c>
      <c r="AW26" s="2" t="s">
        <v>119</v>
      </c>
    </row>
    <row r="27" spans="1:49" ht="45" customHeight="1" x14ac:dyDescent="0.25">
      <c r="A27" s="2" t="s">
        <v>252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253</v>
      </c>
      <c r="G27" s="2" t="s">
        <v>254</v>
      </c>
      <c r="H27" s="2" t="s">
        <v>255</v>
      </c>
      <c r="I27" s="2" t="s">
        <v>137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256</v>
      </c>
      <c r="O27" s="2" t="s">
        <v>124</v>
      </c>
      <c r="P27" s="2" t="s">
        <v>125</v>
      </c>
      <c r="Q27" s="2" t="s">
        <v>126</v>
      </c>
      <c r="R27" s="2" t="s">
        <v>127</v>
      </c>
      <c r="S27" s="2" t="s">
        <v>119</v>
      </c>
      <c r="T27" s="2" t="s">
        <v>119</v>
      </c>
      <c r="U27" s="2" t="s">
        <v>119</v>
      </c>
      <c r="V27" s="2" t="s">
        <v>119</v>
      </c>
      <c r="W27" s="2" t="s">
        <v>119</v>
      </c>
      <c r="X27" s="2" t="s">
        <v>119</v>
      </c>
      <c r="Y27" s="2" t="s">
        <v>119</v>
      </c>
      <c r="Z27" s="2" t="s">
        <v>119</v>
      </c>
      <c r="AA27" s="2" t="s">
        <v>119</v>
      </c>
      <c r="AB27" s="2" t="s">
        <v>119</v>
      </c>
      <c r="AC27" s="2" t="s">
        <v>119</v>
      </c>
      <c r="AD27" s="2" t="s">
        <v>119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253</v>
      </c>
      <c r="AJ27" s="2" t="s">
        <v>254</v>
      </c>
      <c r="AK27" s="2" t="s">
        <v>255</v>
      </c>
      <c r="AL27" s="2" t="s">
        <v>119</v>
      </c>
      <c r="AM27" s="2" t="s">
        <v>119</v>
      </c>
      <c r="AN27" s="2" t="s">
        <v>129</v>
      </c>
      <c r="AO27" s="2" t="s">
        <v>119</v>
      </c>
      <c r="AP27" s="2" t="s">
        <v>119</v>
      </c>
      <c r="AQ27" s="2" t="s">
        <v>119</v>
      </c>
      <c r="AR27" s="2" t="s">
        <v>130</v>
      </c>
      <c r="AS27" s="2" t="s">
        <v>119</v>
      </c>
      <c r="AT27" s="2" t="s">
        <v>131</v>
      </c>
      <c r="AU27" s="2" t="s">
        <v>132</v>
      </c>
      <c r="AV27" s="2" t="s">
        <v>113</v>
      </c>
      <c r="AW27" s="2" t="s">
        <v>119</v>
      </c>
    </row>
    <row r="28" spans="1:49" ht="45" customHeight="1" x14ac:dyDescent="0.25">
      <c r="A28" s="2" t="s">
        <v>257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258</v>
      </c>
      <c r="G28" s="2" t="s">
        <v>259</v>
      </c>
      <c r="H28" s="2" t="s">
        <v>260</v>
      </c>
      <c r="I28" s="2" t="s">
        <v>118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261</v>
      </c>
      <c r="O28" s="2" t="s">
        <v>124</v>
      </c>
      <c r="P28" s="2" t="s">
        <v>125</v>
      </c>
      <c r="Q28" s="2" t="s">
        <v>126</v>
      </c>
      <c r="R28" s="2" t="s">
        <v>127</v>
      </c>
      <c r="S28" s="2" t="s">
        <v>119</v>
      </c>
      <c r="T28" s="2" t="s">
        <v>119</v>
      </c>
      <c r="U28" s="2" t="s">
        <v>119</v>
      </c>
      <c r="V28" s="2" t="s">
        <v>119</v>
      </c>
      <c r="W28" s="2" t="s">
        <v>119</v>
      </c>
      <c r="X28" s="2" t="s">
        <v>119</v>
      </c>
      <c r="Y28" s="2" t="s">
        <v>119</v>
      </c>
      <c r="Z28" s="2" t="s">
        <v>119</v>
      </c>
      <c r="AA28" s="2" t="s">
        <v>119</v>
      </c>
      <c r="AB28" s="2" t="s">
        <v>119</v>
      </c>
      <c r="AC28" s="2" t="s">
        <v>119</v>
      </c>
      <c r="AD28" s="2" t="s">
        <v>119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258</v>
      </c>
      <c r="AJ28" s="2" t="s">
        <v>259</v>
      </c>
      <c r="AK28" s="2" t="s">
        <v>260</v>
      </c>
      <c r="AL28" s="2" t="s">
        <v>119</v>
      </c>
      <c r="AM28" s="2" t="s">
        <v>119</v>
      </c>
      <c r="AN28" s="2" t="s">
        <v>129</v>
      </c>
      <c r="AO28" s="2" t="s">
        <v>119</v>
      </c>
      <c r="AP28" s="2" t="s">
        <v>119</v>
      </c>
      <c r="AQ28" s="2" t="s">
        <v>119</v>
      </c>
      <c r="AR28" s="2" t="s">
        <v>130</v>
      </c>
      <c r="AS28" s="2" t="s">
        <v>119</v>
      </c>
      <c r="AT28" s="2" t="s">
        <v>131</v>
      </c>
      <c r="AU28" s="2" t="s">
        <v>132</v>
      </c>
      <c r="AV28" s="2" t="s">
        <v>113</v>
      </c>
      <c r="AW28" s="2" t="s">
        <v>119</v>
      </c>
    </row>
    <row r="29" spans="1:49" ht="45" customHeight="1" x14ac:dyDescent="0.25">
      <c r="A29" s="2" t="s">
        <v>262</v>
      </c>
      <c r="B29" s="2" t="s">
        <v>111</v>
      </c>
      <c r="C29" s="2" t="s">
        <v>112</v>
      </c>
      <c r="D29" s="2" t="s">
        <v>113</v>
      </c>
      <c r="E29" s="2" t="s">
        <v>193</v>
      </c>
      <c r="F29" s="2" t="s">
        <v>119</v>
      </c>
      <c r="G29" s="2" t="s">
        <v>119</v>
      </c>
      <c r="H29" s="2" t="s">
        <v>119</v>
      </c>
      <c r="I29" s="2" t="s">
        <v>119</v>
      </c>
      <c r="J29" s="2" t="s">
        <v>263</v>
      </c>
      <c r="K29" s="2" t="s">
        <v>120</v>
      </c>
      <c r="L29" s="2" t="s">
        <v>121</v>
      </c>
      <c r="M29" s="2" t="s">
        <v>122</v>
      </c>
      <c r="N29" s="2" t="s">
        <v>264</v>
      </c>
      <c r="O29" s="2" t="s">
        <v>124</v>
      </c>
      <c r="P29" s="2" t="s">
        <v>125</v>
      </c>
      <c r="Q29" s="2" t="s">
        <v>126</v>
      </c>
      <c r="R29" s="2" t="s">
        <v>127</v>
      </c>
      <c r="S29" s="2" t="s">
        <v>265</v>
      </c>
      <c r="T29" s="2" t="s">
        <v>266</v>
      </c>
      <c r="U29" s="2" t="s">
        <v>141</v>
      </c>
      <c r="V29" s="2" t="s">
        <v>142</v>
      </c>
      <c r="W29" s="2" t="s">
        <v>143</v>
      </c>
      <c r="X29" s="2" t="s">
        <v>144</v>
      </c>
      <c r="Y29" s="2" t="s">
        <v>145</v>
      </c>
      <c r="Z29" s="2" t="s">
        <v>146</v>
      </c>
      <c r="AA29" s="2" t="s">
        <v>147</v>
      </c>
      <c r="AB29" s="2" t="s">
        <v>148</v>
      </c>
      <c r="AC29" s="2" t="s">
        <v>149</v>
      </c>
      <c r="AD29" s="2" t="s">
        <v>158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267</v>
      </c>
      <c r="AJ29" s="2" t="s">
        <v>119</v>
      </c>
      <c r="AK29" s="2" t="s">
        <v>119</v>
      </c>
      <c r="AL29" s="2" t="s">
        <v>268</v>
      </c>
      <c r="AM29" s="2" t="s">
        <v>119</v>
      </c>
      <c r="AN29" s="2" t="s">
        <v>129</v>
      </c>
      <c r="AO29" s="2" t="s">
        <v>119</v>
      </c>
      <c r="AP29" s="2" t="s">
        <v>268</v>
      </c>
      <c r="AQ29" s="2" t="s">
        <v>269</v>
      </c>
      <c r="AR29" s="2" t="s">
        <v>130</v>
      </c>
      <c r="AS29" s="2" t="s">
        <v>119</v>
      </c>
      <c r="AT29" s="2" t="s">
        <v>131</v>
      </c>
      <c r="AU29" s="2" t="s">
        <v>132</v>
      </c>
      <c r="AV29" s="2" t="s">
        <v>113</v>
      </c>
      <c r="AW29" s="2" t="s">
        <v>119</v>
      </c>
    </row>
    <row r="30" spans="1:49" ht="45" customHeight="1" x14ac:dyDescent="0.25">
      <c r="A30" s="2" t="s">
        <v>270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271</v>
      </c>
      <c r="G30" s="2" t="s">
        <v>272</v>
      </c>
      <c r="H30" s="2" t="s">
        <v>273</v>
      </c>
      <c r="I30" s="2" t="s">
        <v>118</v>
      </c>
      <c r="J30" s="2" t="s">
        <v>119</v>
      </c>
      <c r="K30" s="2" t="s">
        <v>120</v>
      </c>
      <c r="L30" s="2" t="s">
        <v>121</v>
      </c>
      <c r="M30" s="2" t="s">
        <v>122</v>
      </c>
      <c r="N30" s="2" t="s">
        <v>274</v>
      </c>
      <c r="O30" s="2" t="s">
        <v>124</v>
      </c>
      <c r="P30" s="2" t="s">
        <v>125</v>
      </c>
      <c r="Q30" s="2" t="s">
        <v>126</v>
      </c>
      <c r="R30" s="2" t="s">
        <v>127</v>
      </c>
      <c r="S30" s="2" t="s">
        <v>165</v>
      </c>
      <c r="T30" s="2" t="s">
        <v>141</v>
      </c>
      <c r="U30" s="2" t="s">
        <v>141</v>
      </c>
      <c r="V30" s="2" t="s">
        <v>142</v>
      </c>
      <c r="W30" s="2" t="s">
        <v>143</v>
      </c>
      <c r="X30" s="2" t="s">
        <v>144</v>
      </c>
      <c r="Y30" s="2" t="s">
        <v>145</v>
      </c>
      <c r="Z30" s="2" t="s">
        <v>146</v>
      </c>
      <c r="AA30" s="2" t="s">
        <v>147</v>
      </c>
      <c r="AB30" s="2" t="s">
        <v>148</v>
      </c>
      <c r="AC30" s="2" t="s">
        <v>149</v>
      </c>
      <c r="AD30" s="2" t="s">
        <v>158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271</v>
      </c>
      <c r="AJ30" s="2" t="s">
        <v>272</v>
      </c>
      <c r="AK30" s="2" t="s">
        <v>273</v>
      </c>
      <c r="AL30" s="2" t="s">
        <v>275</v>
      </c>
      <c r="AM30" s="2" t="s">
        <v>119</v>
      </c>
      <c r="AN30" s="2" t="s">
        <v>129</v>
      </c>
      <c r="AO30" s="2" t="s">
        <v>119</v>
      </c>
      <c r="AP30" s="2" t="s">
        <v>275</v>
      </c>
      <c r="AQ30" s="2" t="s">
        <v>276</v>
      </c>
      <c r="AR30" s="2" t="s">
        <v>130</v>
      </c>
      <c r="AS30" s="2" t="s">
        <v>119</v>
      </c>
      <c r="AT30" s="2" t="s">
        <v>131</v>
      </c>
      <c r="AU30" s="2" t="s">
        <v>132</v>
      </c>
      <c r="AV30" s="2" t="s">
        <v>113</v>
      </c>
      <c r="AW30" s="2" t="s">
        <v>119</v>
      </c>
    </row>
    <row r="31" spans="1:49" ht="45" customHeight="1" x14ac:dyDescent="0.25">
      <c r="A31" s="2" t="s">
        <v>277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278</v>
      </c>
      <c r="G31" s="2" t="s">
        <v>279</v>
      </c>
      <c r="H31" s="2" t="s">
        <v>280</v>
      </c>
      <c r="I31" s="2" t="s">
        <v>118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281</v>
      </c>
      <c r="O31" s="2" t="s">
        <v>124</v>
      </c>
      <c r="P31" s="2" t="s">
        <v>125</v>
      </c>
      <c r="Q31" s="2" t="s">
        <v>126</v>
      </c>
      <c r="R31" s="2" t="s">
        <v>127</v>
      </c>
      <c r="S31" s="2" t="s">
        <v>119</v>
      </c>
      <c r="T31" s="2" t="s">
        <v>119</v>
      </c>
      <c r="U31" s="2" t="s">
        <v>119</v>
      </c>
      <c r="V31" s="2" t="s">
        <v>119</v>
      </c>
      <c r="W31" s="2" t="s">
        <v>119</v>
      </c>
      <c r="X31" s="2" t="s">
        <v>119</v>
      </c>
      <c r="Y31" s="2" t="s">
        <v>119</v>
      </c>
      <c r="Z31" s="2" t="s">
        <v>119</v>
      </c>
      <c r="AA31" s="2" t="s">
        <v>119</v>
      </c>
      <c r="AB31" s="2" t="s">
        <v>119</v>
      </c>
      <c r="AC31" s="2" t="s">
        <v>119</v>
      </c>
      <c r="AD31" s="2" t="s">
        <v>119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278</v>
      </c>
      <c r="AJ31" s="2" t="s">
        <v>279</v>
      </c>
      <c r="AK31" s="2" t="s">
        <v>280</v>
      </c>
      <c r="AL31" s="2" t="s">
        <v>119</v>
      </c>
      <c r="AM31" s="2" t="s">
        <v>119</v>
      </c>
      <c r="AN31" s="2" t="s">
        <v>119</v>
      </c>
      <c r="AO31" s="2" t="s">
        <v>119</v>
      </c>
      <c r="AP31" s="2" t="s">
        <v>119</v>
      </c>
      <c r="AQ31" s="2" t="s">
        <v>119</v>
      </c>
      <c r="AR31" s="2" t="s">
        <v>130</v>
      </c>
      <c r="AS31" s="2" t="s">
        <v>119</v>
      </c>
      <c r="AT31" s="2" t="s">
        <v>131</v>
      </c>
      <c r="AU31" s="2" t="s">
        <v>132</v>
      </c>
      <c r="AV31" s="2" t="s">
        <v>113</v>
      </c>
      <c r="AW31" s="2" t="s">
        <v>119</v>
      </c>
    </row>
    <row r="32" spans="1:49" ht="45" customHeight="1" x14ac:dyDescent="0.25">
      <c r="A32" s="2" t="s">
        <v>282</v>
      </c>
      <c r="B32" s="2" t="s">
        <v>111</v>
      </c>
      <c r="C32" s="2" t="s">
        <v>112</v>
      </c>
      <c r="D32" s="2" t="s">
        <v>113</v>
      </c>
      <c r="E32" s="2" t="s">
        <v>193</v>
      </c>
      <c r="F32" s="2" t="s">
        <v>119</v>
      </c>
      <c r="G32" s="2" t="s">
        <v>119</v>
      </c>
      <c r="H32" s="2" t="s">
        <v>119</v>
      </c>
      <c r="I32" s="2" t="s">
        <v>119</v>
      </c>
      <c r="J32" s="2" t="s">
        <v>283</v>
      </c>
      <c r="K32" s="2" t="s">
        <v>120</v>
      </c>
      <c r="L32" s="2" t="s">
        <v>121</v>
      </c>
      <c r="M32" s="2" t="s">
        <v>122</v>
      </c>
      <c r="N32" s="2" t="s">
        <v>284</v>
      </c>
      <c r="O32" s="2" t="s">
        <v>124</v>
      </c>
      <c r="P32" s="2" t="s">
        <v>125</v>
      </c>
      <c r="Q32" s="2" t="s">
        <v>126</v>
      </c>
      <c r="R32" s="2" t="s">
        <v>127</v>
      </c>
      <c r="S32" s="2" t="s">
        <v>285</v>
      </c>
      <c r="T32" s="2" t="s">
        <v>141</v>
      </c>
      <c r="U32" s="2" t="s">
        <v>141</v>
      </c>
      <c r="V32" s="2" t="s">
        <v>142</v>
      </c>
      <c r="W32" s="2" t="s">
        <v>143</v>
      </c>
      <c r="X32" s="2" t="s">
        <v>144</v>
      </c>
      <c r="Y32" s="2" t="s">
        <v>145</v>
      </c>
      <c r="Z32" s="2" t="s">
        <v>146</v>
      </c>
      <c r="AA32" s="2" t="s">
        <v>147</v>
      </c>
      <c r="AB32" s="2" t="s">
        <v>148</v>
      </c>
      <c r="AC32" s="2" t="s">
        <v>149</v>
      </c>
      <c r="AD32" s="2" t="s">
        <v>158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283</v>
      </c>
      <c r="AJ32" s="2" t="s">
        <v>119</v>
      </c>
      <c r="AK32" s="2" t="s">
        <v>119</v>
      </c>
      <c r="AL32" s="2" t="s">
        <v>286</v>
      </c>
      <c r="AM32" s="2" t="s">
        <v>119</v>
      </c>
      <c r="AN32" s="2" t="s">
        <v>129</v>
      </c>
      <c r="AO32" s="2" t="s">
        <v>119</v>
      </c>
      <c r="AP32" s="2" t="s">
        <v>286</v>
      </c>
      <c r="AQ32" s="2" t="s">
        <v>119</v>
      </c>
      <c r="AR32" s="2" t="s">
        <v>130</v>
      </c>
      <c r="AS32" s="2" t="s">
        <v>119</v>
      </c>
      <c r="AT32" s="2" t="s">
        <v>131</v>
      </c>
      <c r="AU32" s="2" t="s">
        <v>132</v>
      </c>
      <c r="AV32" s="2" t="s">
        <v>113</v>
      </c>
      <c r="AW32" s="2" t="s">
        <v>119</v>
      </c>
    </row>
    <row r="33" spans="1:49" ht="45" customHeight="1" x14ac:dyDescent="0.25">
      <c r="A33" s="2" t="s">
        <v>287</v>
      </c>
      <c r="B33" s="2" t="s">
        <v>111</v>
      </c>
      <c r="C33" s="2" t="s">
        <v>112</v>
      </c>
      <c r="D33" s="2" t="s">
        <v>113</v>
      </c>
      <c r="E33" s="2" t="s">
        <v>193</v>
      </c>
      <c r="F33" s="2" t="s">
        <v>119</v>
      </c>
      <c r="G33" s="2" t="s">
        <v>119</v>
      </c>
      <c r="H33" s="2" t="s">
        <v>119</v>
      </c>
      <c r="I33" s="2" t="s">
        <v>119</v>
      </c>
      <c r="J33" s="2" t="s">
        <v>288</v>
      </c>
      <c r="K33" s="2" t="s">
        <v>120</v>
      </c>
      <c r="L33" s="2" t="s">
        <v>121</v>
      </c>
      <c r="M33" s="2" t="s">
        <v>122</v>
      </c>
      <c r="N33" s="2" t="s">
        <v>289</v>
      </c>
      <c r="O33" s="2" t="s">
        <v>124</v>
      </c>
      <c r="P33" s="2" t="s">
        <v>125</v>
      </c>
      <c r="Q33" s="2" t="s">
        <v>126</v>
      </c>
      <c r="R33" s="2" t="s">
        <v>127</v>
      </c>
      <c r="S33" s="2" t="s">
        <v>290</v>
      </c>
      <c r="T33" s="2" t="s">
        <v>291</v>
      </c>
      <c r="U33" s="2" t="s">
        <v>141</v>
      </c>
      <c r="V33" s="2" t="s">
        <v>142</v>
      </c>
      <c r="W33" s="2" t="s">
        <v>143</v>
      </c>
      <c r="X33" s="2" t="s">
        <v>144</v>
      </c>
      <c r="Y33" s="2" t="s">
        <v>145</v>
      </c>
      <c r="Z33" s="2" t="s">
        <v>146</v>
      </c>
      <c r="AA33" s="2" t="s">
        <v>147</v>
      </c>
      <c r="AB33" s="2" t="s">
        <v>148</v>
      </c>
      <c r="AC33" s="2" t="s">
        <v>149</v>
      </c>
      <c r="AD33" s="2" t="s">
        <v>158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292</v>
      </c>
      <c r="AJ33" s="2" t="s">
        <v>119</v>
      </c>
      <c r="AK33" s="2" t="s">
        <v>119</v>
      </c>
      <c r="AL33" s="2" t="s">
        <v>119</v>
      </c>
      <c r="AM33" s="2" t="s">
        <v>119</v>
      </c>
      <c r="AN33" s="2" t="s">
        <v>129</v>
      </c>
      <c r="AO33" s="2" t="s">
        <v>119</v>
      </c>
      <c r="AP33" s="2" t="s">
        <v>119</v>
      </c>
      <c r="AQ33" s="2" t="s">
        <v>119</v>
      </c>
      <c r="AR33" s="2" t="s">
        <v>130</v>
      </c>
      <c r="AS33" s="2" t="s">
        <v>119</v>
      </c>
      <c r="AT33" s="2" t="s">
        <v>131</v>
      </c>
      <c r="AU33" s="2" t="s">
        <v>132</v>
      </c>
      <c r="AV33" s="2" t="s">
        <v>113</v>
      </c>
      <c r="AW33" s="2" t="s">
        <v>119</v>
      </c>
    </row>
    <row r="34" spans="1:49" ht="45" customHeight="1" x14ac:dyDescent="0.25">
      <c r="A34" s="2" t="s">
        <v>293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294</v>
      </c>
      <c r="G34" s="2" t="s">
        <v>295</v>
      </c>
      <c r="H34" s="2" t="s">
        <v>296</v>
      </c>
      <c r="I34" s="2" t="s">
        <v>118</v>
      </c>
      <c r="J34" s="2" t="s">
        <v>119</v>
      </c>
      <c r="K34" s="2" t="s">
        <v>120</v>
      </c>
      <c r="L34" s="2" t="s">
        <v>121</v>
      </c>
      <c r="M34" s="2" t="s">
        <v>122</v>
      </c>
      <c r="N34" s="2" t="s">
        <v>297</v>
      </c>
      <c r="O34" s="2" t="s">
        <v>124</v>
      </c>
      <c r="P34" s="2" t="s">
        <v>125</v>
      </c>
      <c r="Q34" s="2" t="s">
        <v>126</v>
      </c>
      <c r="R34" s="2" t="s">
        <v>127</v>
      </c>
      <c r="S34" s="2" t="s">
        <v>119</v>
      </c>
      <c r="T34" s="2" t="s">
        <v>119</v>
      </c>
      <c r="U34" s="2" t="s">
        <v>119</v>
      </c>
      <c r="V34" s="2" t="s">
        <v>119</v>
      </c>
      <c r="W34" s="2" t="s">
        <v>119</v>
      </c>
      <c r="X34" s="2" t="s">
        <v>119</v>
      </c>
      <c r="Y34" s="2" t="s">
        <v>119</v>
      </c>
      <c r="Z34" s="2" t="s">
        <v>119</v>
      </c>
      <c r="AA34" s="2" t="s">
        <v>119</v>
      </c>
      <c r="AB34" s="2" t="s">
        <v>119</v>
      </c>
      <c r="AC34" s="2" t="s">
        <v>119</v>
      </c>
      <c r="AD34" s="2" t="s">
        <v>119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294</v>
      </c>
      <c r="AJ34" s="2" t="s">
        <v>295</v>
      </c>
      <c r="AK34" s="2" t="s">
        <v>296</v>
      </c>
      <c r="AL34" s="2" t="s">
        <v>119</v>
      </c>
      <c r="AM34" s="2" t="s">
        <v>119</v>
      </c>
      <c r="AN34" s="2" t="s">
        <v>129</v>
      </c>
      <c r="AO34" s="2" t="s">
        <v>119</v>
      </c>
      <c r="AP34" s="2" t="s">
        <v>119</v>
      </c>
      <c r="AQ34" s="2" t="s">
        <v>119</v>
      </c>
      <c r="AR34" s="2" t="s">
        <v>130</v>
      </c>
      <c r="AS34" s="2" t="s">
        <v>119</v>
      </c>
      <c r="AT34" s="2" t="s">
        <v>131</v>
      </c>
      <c r="AU34" s="2" t="s">
        <v>132</v>
      </c>
      <c r="AV34" s="2" t="s">
        <v>113</v>
      </c>
      <c r="AW34" s="2" t="s">
        <v>119</v>
      </c>
    </row>
    <row r="35" spans="1:49" ht="45" customHeight="1" x14ac:dyDescent="0.25">
      <c r="A35" s="2" t="s">
        <v>298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299</v>
      </c>
      <c r="G35" s="2" t="s">
        <v>300</v>
      </c>
      <c r="H35" s="2" t="s">
        <v>301</v>
      </c>
      <c r="I35" s="2" t="s">
        <v>118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302</v>
      </c>
      <c r="O35" s="2" t="s">
        <v>124</v>
      </c>
      <c r="P35" s="2" t="s">
        <v>125</v>
      </c>
      <c r="Q35" s="2" t="s">
        <v>126</v>
      </c>
      <c r="R35" s="2" t="s">
        <v>127</v>
      </c>
      <c r="S35" s="2" t="s">
        <v>119</v>
      </c>
      <c r="T35" s="2" t="s">
        <v>119</v>
      </c>
      <c r="U35" s="2" t="s">
        <v>119</v>
      </c>
      <c r="V35" s="2" t="s">
        <v>119</v>
      </c>
      <c r="W35" s="2" t="s">
        <v>119</v>
      </c>
      <c r="X35" s="2" t="s">
        <v>119</v>
      </c>
      <c r="Y35" s="2" t="s">
        <v>119</v>
      </c>
      <c r="Z35" s="2" t="s">
        <v>119</v>
      </c>
      <c r="AA35" s="2" t="s">
        <v>119</v>
      </c>
      <c r="AB35" s="2" t="s">
        <v>119</v>
      </c>
      <c r="AC35" s="2" t="s">
        <v>119</v>
      </c>
      <c r="AD35" s="2" t="s">
        <v>119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299</v>
      </c>
      <c r="AJ35" s="2" t="s">
        <v>300</v>
      </c>
      <c r="AK35" s="2" t="s">
        <v>301</v>
      </c>
      <c r="AL35" s="2" t="s">
        <v>119</v>
      </c>
      <c r="AM35" s="2" t="s">
        <v>119</v>
      </c>
      <c r="AN35" s="2" t="s">
        <v>129</v>
      </c>
      <c r="AO35" s="2" t="s">
        <v>119</v>
      </c>
      <c r="AP35" s="2" t="s">
        <v>119</v>
      </c>
      <c r="AQ35" s="2" t="s">
        <v>119</v>
      </c>
      <c r="AR35" s="2" t="s">
        <v>130</v>
      </c>
      <c r="AS35" s="2" t="s">
        <v>119</v>
      </c>
      <c r="AT35" s="2" t="s">
        <v>131</v>
      </c>
      <c r="AU35" s="2" t="s">
        <v>132</v>
      </c>
      <c r="AV35" s="2" t="s">
        <v>113</v>
      </c>
      <c r="AW35" s="2" t="s">
        <v>119</v>
      </c>
    </row>
    <row r="36" spans="1:49" ht="45" customHeight="1" x14ac:dyDescent="0.25">
      <c r="A36" s="2" t="s">
        <v>303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304</v>
      </c>
      <c r="G36" s="2" t="s">
        <v>305</v>
      </c>
      <c r="H36" s="2" t="s">
        <v>306</v>
      </c>
      <c r="I36" s="2" t="s">
        <v>137</v>
      </c>
      <c r="J36" s="2" t="s">
        <v>119</v>
      </c>
      <c r="K36" s="2" t="s">
        <v>120</v>
      </c>
      <c r="L36" s="2" t="s">
        <v>121</v>
      </c>
      <c r="M36" s="2" t="s">
        <v>122</v>
      </c>
      <c r="N36" s="2" t="s">
        <v>307</v>
      </c>
      <c r="O36" s="2" t="s">
        <v>124</v>
      </c>
      <c r="P36" s="2" t="s">
        <v>125</v>
      </c>
      <c r="Q36" s="2" t="s">
        <v>126</v>
      </c>
      <c r="R36" s="2" t="s">
        <v>127</v>
      </c>
      <c r="S36" s="2" t="s">
        <v>308</v>
      </c>
      <c r="T36" s="2" t="s">
        <v>141</v>
      </c>
      <c r="U36" s="2" t="s">
        <v>141</v>
      </c>
      <c r="V36" s="2" t="s">
        <v>142</v>
      </c>
      <c r="W36" s="2" t="s">
        <v>143</v>
      </c>
      <c r="X36" s="2" t="s">
        <v>144</v>
      </c>
      <c r="Y36" s="2" t="s">
        <v>145</v>
      </c>
      <c r="Z36" s="2" t="s">
        <v>146</v>
      </c>
      <c r="AA36" s="2" t="s">
        <v>147</v>
      </c>
      <c r="AB36" s="2" t="s">
        <v>148</v>
      </c>
      <c r="AC36" s="2" t="s">
        <v>149</v>
      </c>
      <c r="AD36" s="2" t="s">
        <v>158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304</v>
      </c>
      <c r="AJ36" s="2" t="s">
        <v>305</v>
      </c>
      <c r="AK36" s="2" t="s">
        <v>306</v>
      </c>
      <c r="AL36" s="2" t="s">
        <v>119</v>
      </c>
      <c r="AM36" s="2" t="s">
        <v>119</v>
      </c>
      <c r="AN36" s="2" t="s">
        <v>129</v>
      </c>
      <c r="AO36" s="2" t="s">
        <v>119</v>
      </c>
      <c r="AP36" s="2" t="s">
        <v>119</v>
      </c>
      <c r="AQ36" s="2" t="s">
        <v>119</v>
      </c>
      <c r="AR36" s="2" t="s">
        <v>130</v>
      </c>
      <c r="AS36" s="2" t="s">
        <v>119</v>
      </c>
      <c r="AT36" s="2" t="s">
        <v>131</v>
      </c>
      <c r="AU36" s="2" t="s">
        <v>132</v>
      </c>
      <c r="AV36" s="2" t="s">
        <v>113</v>
      </c>
      <c r="AW36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315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149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336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127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  <row r="25" spans="1:1" x14ac:dyDescent="0.25">
      <c r="A25" t="s">
        <v>364</v>
      </c>
    </row>
    <row r="26" spans="1:1" x14ac:dyDescent="0.25">
      <c r="A26" t="s">
        <v>365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360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369</v>
      </c>
    </row>
    <row r="6" spans="1:1" x14ac:dyDescent="0.25">
      <c r="A6" t="s">
        <v>370</v>
      </c>
    </row>
    <row r="7" spans="1:1" x14ac:dyDescent="0.25">
      <c r="A7" t="s">
        <v>142</v>
      </c>
    </row>
    <row r="8" spans="1:1" x14ac:dyDescent="0.25">
      <c r="A8" t="s">
        <v>371</v>
      </c>
    </row>
    <row r="9" spans="1:1" x14ac:dyDescent="0.25">
      <c r="A9" t="s">
        <v>372</v>
      </c>
    </row>
    <row r="10" spans="1:1" x14ac:dyDescent="0.25">
      <c r="A10" t="s">
        <v>373</v>
      </c>
    </row>
    <row r="11" spans="1:1" x14ac:dyDescent="0.25">
      <c r="A11" t="s">
        <v>374</v>
      </c>
    </row>
    <row r="12" spans="1:1" x14ac:dyDescent="0.25">
      <c r="A12" t="s">
        <v>375</v>
      </c>
    </row>
    <row r="13" spans="1:1" x14ac:dyDescent="0.25">
      <c r="A13" t="s">
        <v>376</v>
      </c>
    </row>
    <row r="14" spans="1:1" x14ac:dyDescent="0.25">
      <c r="A14" t="s">
        <v>377</v>
      </c>
    </row>
    <row r="15" spans="1:1" x14ac:dyDescent="0.25">
      <c r="A15" t="s">
        <v>378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381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342</v>
      </c>
    </row>
    <row r="24" spans="1:1" x14ac:dyDescent="0.25">
      <c r="A24" t="s">
        <v>353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315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149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336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2023-07-21T16:11:20Z</dcterms:created>
  <dcterms:modified xsi:type="dcterms:W3CDTF">2023-07-21T16:11:45Z</dcterms:modified>
</cp:coreProperties>
</file>