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[2]Hidden_2!$A$1:$A$2</definedName>
    <definedName name="Hidden_310">Hidden_3!$A$1:$A$2</definedName>
    <definedName name="Hidden_311">[1]Hidden_3!$A$1:$A$32</definedName>
    <definedName name="Hidden_312">[2]Hidden_3!$A$1:$A$32</definedName>
    <definedName name="Hidden_413">Hidden_4!$A$1:$A$32</definedName>
    <definedName name="Hidden_514">Hidden_5!$A$1:$A$2</definedName>
    <definedName name="Hidden_515">[2]Hidden_5!$A$1:$A$26</definedName>
    <definedName name="Hidden_616">Hidden_6!$A$1:$A$26</definedName>
    <definedName name="Hidden_617">[1]Hidden_6!$A$1:$A$26</definedName>
    <definedName name="Hidden_619">[2]Hidden_6!$A$1:$A$41</definedName>
    <definedName name="Hidden_720">Hidden_7!$A$1:$A$41</definedName>
    <definedName name="Hidden_721">[1]Hidden_7!$A$1:$A$41</definedName>
    <definedName name="Hidden_726">[2]Hidden_7!$A$1:$A$32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<sst xmlns="http://schemas.openxmlformats.org/spreadsheetml/2006/main" count="1516" uniqueCount="464">
  <si>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</si>
  <si>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</si>
  <si>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</si>
  <si>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</si>
  <si>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</si>
  <si>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</si>
  <si>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</si>
  <si>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</si>
  <si>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</si>
  <si>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</si>
  <si>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</si>
  <si>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</si>
  <si>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</si>
  <si>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</si>
  <si>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</si>
  <si>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</si>
  <si>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</si>
  <si>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</si>
  <si>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</si>
  <si>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</si>
  <si>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</si>
  <si>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</si>
  <si>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</si>
  <si>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</si>
  <si>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</si>
  <si>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</si>
  <si>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</si>
  <si>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</si>
  <si>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</si>
  <si>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</si>
  <si>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</si>
  <si>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</si>
  <si>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</si>
  <si>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</si>
  <si>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</si>
  <si>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</si>
  <si>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</si>
  <si>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</si>
  <si>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</si>
  <si>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</si>
  <si>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</si>
  <si>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</si>
  <si>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</si>
  <si>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</si>
  <si>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</si>
  <si>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</si>
  <si>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</si>
  <si>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</si>
  <si>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</si>
  <si>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</si>
  <si>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</si>
  <si>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</si>
  <si>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</si>
  <si>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</si>
  <si>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</si>
  <si>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</si>
  <si>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</si>
  <si>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</si>
  <si>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</si>
  <si>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</si>
  <si>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</si>
  <si>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</si>
  <si>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</si>
  <si>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</si>
  <si>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</si>
  <si>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</si>
  <si>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</si>
  <si>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</si>
  <si>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</si>
  <si>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</si>
  <si>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</si>
  <si>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</si>
  <si>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</si>
  <si>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</si>
  <si>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</si>
  <si>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</si>
  <si>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</si>
  <si>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</si>
  <si>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</si>
  <si>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</si>
  <si>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</si>
  <si>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</si>
  <si>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</si>
  <si>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</si>
  <si>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</si>
  <si>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</si>
  <si>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</si>
  <si>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</si>
  <si>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</si>
  <si>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</si>
  <si>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</si>
  <si>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</si>
  <si>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</si>
  <si>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</si>
  <si>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</si>
  <si>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</si>
  <si>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</si>
  <si>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</si>
  <si>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</si>
  <si>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</si>
  <si>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</si>
  <si>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</si>
  <si>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</si>
  <si>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</si>
  <si>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</si>
  <si>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</si>
  <si>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</si>
  <si>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</si>
  <si>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</si>
  <si>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</si>
  <si>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</si>
  <si>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</si>
  <si>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</si>
  <si>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</si>
  <si>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</si>
  <si>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</si>
  <si>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</si>
  <si>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</si>
  <si>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</si>
  <si>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</si>
  <si>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</si>
  <si>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</si>
  <si>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</si>
  <si>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</si>
  <si>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</si>
  <si>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</si>
  <si>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</si>
  <si>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</si>
  <si>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</si>
  <si>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</si>
  <si>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</si>
  <si>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</si>
  <si>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</si>
  <si>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</si>
  <si>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</si>
  <si>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</si>
  <si>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</si>
  <si>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</si>
  <si>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</si>
  <si>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</si>
  <si>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</si>
  <si>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</si>
  <si>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</si>
  <si>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</si>
  <si>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</si>
  <si>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</si>
  <si>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</si>
  <si>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</si>
  <si>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</si>
  <si>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</si>
  <si>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</si>
  <si>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</si>
  <si>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</si>
  <si>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</si>
  <si>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</si>
  <si>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</si>
  <si>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</si>
  <si>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</si>
  <si>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</si>
  <si>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</si>
  <si>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</si>
  <si>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</si>
  <si>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</si>
  <si>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</si>
  <si>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</si>
  <si>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</si>
  <si>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</si>
  <si>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</si>
  <si>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</si>
  <si>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</si>
  <si>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</si>
  <si>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</si>
  <si>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</si>
  <si>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</si>
  <si>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</si>
  <si>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</si>
  <si>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</si>
  <si>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</si>
  <si>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</si>
  <si>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</si>
  <si>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</si>
  <si>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</si>
  <si>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</si>
  <si>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</si>
  <si>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</si>
  <si>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</si>
  <si>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</si>
  <si>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</si>
  <si>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</si>
  <si>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</si>
  <si>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</si>
  <si>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</si>
  <si>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</si>
  <si>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</si>
  <si>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</si>
  <si>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</si>
  <si>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</si>
  <si>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</si>
  <si>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</si>
  <si>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</si>
  <si>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</si>
  <si>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</si>
  <si>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</si>
  <si>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</si>
  <si>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</si>
  <si>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</si>
  <si>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</si>
  <si>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</si>
  <si>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</si>
  <si>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</si>
  <si>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</si>
  <si>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</si>
  <si>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</si>
  <si>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</si>
  <si>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</si>
  <si>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</si>
  <si>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</si>
  <si>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</si>
  <si>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Grupo Anjoli,S.A DE.C.V.SOFOM ENR</t>
  </si>
  <si>
    <t>Muebleria Valdez Baluarte S.A. de C.V.</t>
  </si>
  <si>
    <t>Servicios El Espinal, S.A. DE C.V.</t>
  </si>
  <si>
    <t>Telefonos de Mexico S.A B..C.V.</t>
  </si>
  <si>
    <t>Radio Movil Dipsa, S.A.a de C.V.</t>
  </si>
  <si>
    <t/>
  </si>
  <si>
    <t>Autotransportes Unidos de Sinaloa</t>
  </si>
  <si>
    <t>Pasteleria PANAMA de Culiacan S.A de C.V.</t>
  </si>
  <si>
    <t>Francisco Ramon</t>
  </si>
  <si>
    <t>Aguiar</t>
  </si>
  <si>
    <t>Perez</t>
  </si>
  <si>
    <t>Concesionaria de Autopistas y Libramientos del Pacifico Norte S.A de C.V.</t>
  </si>
  <si>
    <t>Selene</t>
  </si>
  <si>
    <t>Escobar</t>
  </si>
  <si>
    <t>Carrillo</t>
  </si>
  <si>
    <t>Marco Antonio</t>
  </si>
  <si>
    <t>Muñoz</t>
  </si>
  <si>
    <t>Carrasco</t>
  </si>
  <si>
    <t>Comcom Industries SA de CV</t>
  </si>
  <si>
    <t>J. Guadalupe</t>
  </si>
  <si>
    <t>Nicolas</t>
  </si>
  <si>
    <t>Garcia</t>
  </si>
  <si>
    <t>Jose Oscar</t>
  </si>
  <si>
    <t>Velazco</t>
  </si>
  <si>
    <t>Urias</t>
  </si>
  <si>
    <t>Joaquin Alonso</t>
  </si>
  <si>
    <t>Toloza</t>
  </si>
  <si>
    <t>Rodriguez</t>
  </si>
  <si>
    <t>Cesar</t>
  </si>
  <si>
    <t>Vega</t>
  </si>
  <si>
    <t>Lopez</t>
  </si>
  <si>
    <t>Gas del Pacifico S.A. de C.V.</t>
  </si>
  <si>
    <t>Mercados Alicia S.A. de C.V.</t>
  </si>
  <si>
    <t>Hildalicia</t>
  </si>
  <si>
    <t>Avendaño</t>
  </si>
  <si>
    <t>Manjarrez</t>
  </si>
  <si>
    <t xml:space="preserve">Rene </t>
  </si>
  <si>
    <t>Sanchez</t>
  </si>
  <si>
    <t>Molina</t>
  </si>
  <si>
    <t>Luis Fernando</t>
  </si>
  <si>
    <t>Hernandez</t>
  </si>
  <si>
    <t>Israel Alejandro</t>
  </si>
  <si>
    <t>Benitez</t>
  </si>
  <si>
    <t>Ortiz</t>
  </si>
  <si>
    <t>Marbeya</t>
  </si>
  <si>
    <t>Torres</t>
  </si>
  <si>
    <t>Vizcarra</t>
  </si>
  <si>
    <t>Julia</t>
  </si>
  <si>
    <t>Robles</t>
  </si>
  <si>
    <t>Bayardo</t>
  </si>
  <si>
    <t>Autos y Tractores de Culiacan, S.A DE C.V.</t>
  </si>
  <si>
    <t xml:space="preserve">Lidia Zujey </t>
  </si>
  <si>
    <t>Valenzuela</t>
  </si>
  <si>
    <t>Velarde</t>
  </si>
  <si>
    <t>Karina</t>
  </si>
  <si>
    <t>Salcido</t>
  </si>
  <si>
    <t>Gonzalez</t>
  </si>
  <si>
    <t xml:space="preserve">Oscar </t>
  </si>
  <si>
    <t>Diaz</t>
  </si>
  <si>
    <t>Soto</t>
  </si>
  <si>
    <t>Teofilo Gabriel</t>
  </si>
  <si>
    <t>Avilez</t>
  </si>
  <si>
    <t>Ruiz</t>
  </si>
  <si>
    <t>Jose</t>
  </si>
  <si>
    <t>Aguilar</t>
  </si>
  <si>
    <t>Edgar Giovanny</t>
  </si>
  <si>
    <t>Monarrez</t>
  </si>
  <si>
    <t>Mario</t>
  </si>
  <si>
    <t>Martinez</t>
  </si>
  <si>
    <t>Rivera</t>
  </si>
  <si>
    <t>Jesus Ivannov</t>
  </si>
  <si>
    <t>Becerra</t>
  </si>
  <si>
    <t>Sarabia</t>
  </si>
  <si>
    <t>Ampelio Alberto</t>
  </si>
  <si>
    <t>Angulo</t>
  </si>
  <si>
    <t>Noriega</t>
  </si>
  <si>
    <t>Miriam del Carmen</t>
  </si>
  <si>
    <t>Verdugo</t>
  </si>
  <si>
    <t>Gastelo</t>
  </si>
  <si>
    <t>German</t>
  </si>
  <si>
    <t>Villanueva</t>
  </si>
  <si>
    <t>Jorge Alberto</t>
  </si>
  <si>
    <t>Quiroz</t>
  </si>
  <si>
    <t>Andrea Karolina</t>
  </si>
  <si>
    <t>Guzman</t>
  </si>
  <si>
    <t>Zulema</t>
  </si>
  <si>
    <t>Aramburo</t>
  </si>
  <si>
    <t>Maria de los Angeles</t>
  </si>
  <si>
    <t>Nuñez</t>
  </si>
  <si>
    <t>Sara</t>
  </si>
  <si>
    <t>Silvas</t>
  </si>
  <si>
    <t>Aguirre</t>
  </si>
  <si>
    <t>Francisco</t>
  </si>
  <si>
    <t>Ramirez</t>
  </si>
  <si>
    <t>Manuel Antonio</t>
  </si>
  <si>
    <t>Sedano</t>
  </si>
  <si>
    <t>Picos</t>
  </si>
  <si>
    <t>Deposito Dental Obregon S.A. de C.V.</t>
  </si>
  <si>
    <t>Comision Federal de Electricidad</t>
  </si>
  <si>
    <t>Tapia Arellano, Contadores Publicos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</si>
  <si>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</si>
  <si>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</si>
  <si>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</si>
  <si>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</si>
  <si>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</si>
  <si>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</si>
  <si>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</si>
  <si>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</si>
  <si>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</si>
  <si>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</si>
  <si>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>Administracion del Sistema DIF Elota</t>
  </si>
  <si>
    <t>Respecto al criterio con numeral 13 se presentan sin información ya que el proveedor o contratistas no tiene relación de su venta con domicilio en el extranjero, referente a los criterios con numeral 16 al 20 no se suscriben correos electrónicos y páginas web,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</si>
  <si>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Prestamos</t>
  </si>
  <si>
    <t>GAN170816L46</t>
  </si>
  <si>
    <t>Seguros y fianzas</t>
  </si>
  <si>
    <t>Del puente</t>
  </si>
  <si>
    <t>San Ignacio</t>
  </si>
  <si>
    <t>Loaiza</t>
  </si>
  <si>
    <t>Valverde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</si>
  <si>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</si>
  <si>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</si>
  <si>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</si>
  <si>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</si>
  <si>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</si>
  <si>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</si>
  <si>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</si>
  <si>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</si>
  <si>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Venta de Gasolina</t>
  </si>
  <si>
    <t>SES-001214-7B8</t>
  </si>
  <si>
    <t>Luis Donaldo Colosio</t>
  </si>
  <si>
    <t>TME840315-KT6</t>
  </si>
  <si>
    <t>Linea Telefonica</t>
  </si>
  <si>
    <t>Parque Via 198</t>
  </si>
  <si>
    <t>RDI841003QJ4</t>
  </si>
  <si>
    <t>Lago Zurich</t>
  </si>
  <si>
    <t>Servicios de Buses con horarios programados</t>
  </si>
  <si>
    <t>AUS901226BA0</t>
  </si>
  <si>
    <t>Alfonso G. Calderon Velarde</t>
  </si>
  <si>
    <t>Desarrollo Tres Rios</t>
  </si>
  <si>
    <t>Servicio de Restaurante</t>
  </si>
  <si>
    <t>PPC9301185P5</t>
  </si>
  <si>
    <t>Servicio Restaurante</t>
  </si>
  <si>
    <t>Pedron Infante</t>
  </si>
  <si>
    <t>Desarrollo Urbano Tres Rios</t>
  </si>
  <si>
    <t>Ferreteria</t>
  </si>
  <si>
    <t>AUPF6511033Y8</t>
  </si>
  <si>
    <t>Sur 16</t>
  </si>
  <si>
    <t>Miramar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</si>
  <si>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</si>
  <si>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</si>
  <si>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</si>
  <si>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</si>
  <si>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</si>
  <si>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Venta de Computadoras, redes, accesorios y servicio</t>
  </si>
  <si>
    <t>EOCS5770910EN7</t>
  </si>
  <si>
    <t xml:space="preserve">Selene </t>
  </si>
  <si>
    <t>Venta de Pinturas</t>
  </si>
  <si>
    <t>MUCM820306NT7</t>
  </si>
  <si>
    <t>Venta de Pintura</t>
  </si>
  <si>
    <t>Servicio de Internet Simetrico</t>
  </si>
  <si>
    <t>CIN2010296L4</t>
  </si>
  <si>
    <t>Papeleria y Jugueteria</t>
  </si>
  <si>
    <t>NIGJ731212C5A</t>
  </si>
  <si>
    <t>Actualizacion, Asesoria y Consultoria Contable</t>
  </si>
  <si>
    <t>Carniceria</t>
  </si>
  <si>
    <t>TORJ840304AR7</t>
  </si>
  <si>
    <t>Purificadora de Agua</t>
  </si>
  <si>
    <t>VELC530619G12</t>
  </si>
  <si>
    <t>Gas L.P.</t>
  </si>
  <si>
    <t>GPA790523GV6</t>
  </si>
  <si>
    <t>Centro</t>
  </si>
  <si>
    <t>Venta de Frutas y verduras</t>
  </si>
  <si>
    <t>MAL1410062L3</t>
  </si>
  <si>
    <t>Fruteria</t>
  </si>
  <si>
    <t>Pasteleria</t>
  </si>
  <si>
    <t>AEMH760219AN7</t>
  </si>
  <si>
    <t>Venta de Productos de Limpieza</t>
  </si>
  <si>
    <t>SAMR7401303A2</t>
  </si>
  <si>
    <t>Rene</t>
  </si>
  <si>
    <t>Venta de Alimentos (consumos)</t>
  </si>
  <si>
    <t>HERL970101NK3</t>
  </si>
  <si>
    <t>Renta de Mobiliario</t>
  </si>
  <si>
    <t>BEOI831111PKA</t>
  </si>
  <si>
    <t>Venta de Material, Accesorios y Suministros Medicos</t>
  </si>
  <si>
    <t>TOVM551224P98</t>
  </si>
  <si>
    <t>Sistema de Suspensiones para Automoviles</t>
  </si>
  <si>
    <t>ROBJ710109P51</t>
  </si>
  <si>
    <t>Servicio Automotriz</t>
  </si>
  <si>
    <t>ATC850322M35</t>
  </si>
  <si>
    <t>Suministros Medicos y Ortopedicos</t>
  </si>
  <si>
    <t>VAVL7606035Y0</t>
  </si>
  <si>
    <t>Mazatlan</t>
  </si>
  <si>
    <t>Lidia Zujey</t>
  </si>
  <si>
    <t>Imprenta, Publicidad y Papeleria</t>
  </si>
  <si>
    <t>SAGK871005QV4</t>
  </si>
  <si>
    <t>Imprenta, Publicidad, Papeleria</t>
  </si>
  <si>
    <t>Floreria</t>
  </si>
  <si>
    <t>DISO841022830</t>
  </si>
  <si>
    <t>Madero</t>
  </si>
  <si>
    <t>Tuxpan</t>
  </si>
  <si>
    <t>AIRT680401ADA</t>
  </si>
  <si>
    <t>ROAJ520111BP8</t>
  </si>
  <si>
    <t>Organización de Evento</t>
  </si>
  <si>
    <t>MOUE760312LE9</t>
  </si>
  <si>
    <t>Taller Mecanico</t>
  </si>
  <si>
    <t>MARM860721HX3</t>
  </si>
  <si>
    <t>Servicio de Musica</t>
  </si>
  <si>
    <t>BESJ840709EW1</t>
  </si>
  <si>
    <t>Servicio de Platillos para Eventos</t>
  </si>
  <si>
    <t>Renta de Sonido para Eventos</t>
  </si>
  <si>
    <t>VEGM7306113W1</t>
  </si>
  <si>
    <t>VILG7206185U2</t>
  </si>
  <si>
    <t>Servicio de Instalacion, Mantenimiento y reparacion de Aires Acondicionados</t>
  </si>
  <si>
    <t>QURJ910917QK0</t>
  </si>
  <si>
    <t>Dulceria y Abarrotes</t>
  </si>
  <si>
    <t>AUGA870801247</t>
  </si>
  <si>
    <t>Venta de Baterias y Aceites Automitriz</t>
  </si>
  <si>
    <t>VAAZ920121B2</t>
  </si>
  <si>
    <t>Servicio de Peliculas de Seguridad, Polarizados UV y Decorativos</t>
  </si>
  <si>
    <t>NUSS780806UN2</t>
  </si>
  <si>
    <t>Constitucion</t>
  </si>
  <si>
    <t>Benito Juarez</t>
  </si>
  <si>
    <t>Servicio de Diseños y Creativos</t>
  </si>
  <si>
    <t>SIAS6712037B0</t>
  </si>
  <si>
    <t>Venta de llantas para Automoviles o Camionetas</t>
  </si>
  <si>
    <t>MARF720804DN8</t>
  </si>
  <si>
    <t>Venta de Llantas para Automoviles o Camionetas</t>
  </si>
  <si>
    <t>Alimentos (consumos)</t>
  </si>
  <si>
    <t>SEPM660612490</t>
  </si>
  <si>
    <t>DDO080704267</t>
  </si>
  <si>
    <t>Alvaro Obregon</t>
  </si>
  <si>
    <t>Tierra Blanca</t>
  </si>
  <si>
    <t>Suministro de Servicios Basicos</t>
  </si>
  <si>
    <t>CSS160330CP7</t>
  </si>
  <si>
    <t>Energia Electrica</t>
  </si>
  <si>
    <t>paseo de la reforma</t>
  </si>
  <si>
    <t>Juarez</t>
  </si>
  <si>
    <t>Cuahtemoc</t>
  </si>
  <si>
    <t>http://www.cfe.mx</t>
  </si>
  <si>
    <t>Respecto al criterio con numeral 13 se presentan sin información ya que el proveedor o contratistas no tiene relación de su venta con domicilio en el extranjero, referente a los criterios con numeral 16 al 20 no se suscriben correos electrónicos,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</si>
  <si>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Despacho Contable</t>
  </si>
  <si>
    <t>Ramon Fuentes Iturbe</t>
  </si>
  <si>
    <t>Jorge Almada</t>
  </si>
  <si>
    <t>Pedro</t>
  </si>
  <si>
    <t>Tapia</t>
  </si>
  <si>
    <t>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</si>
</sst>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2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3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7" fillId="5" borderId="2" xfId="0" applyFont="1" applyFill="1" applyBorder="1"/>
    <xf numFmtId="0" fontId="1" fillId="0" borderId="0" xfId="0" applyFont="1"/>
    <xf numFmtId="0" fontId="7" fillId="5" borderId="4" xfId="0" applyFont="1" applyFill="1" applyBorder="1"/>
    <xf numFmtId="0" fontId="5" fillId="5" borderId="5" xfId="0" applyFont="1" applyFill="1" applyBorder="1" applyAlignment="1">
      <alignment vertical="top" wrapText="1"/>
    </xf>
    <xf numFmtId="0" fontId="7" fillId="0" borderId="0" xfId="0" applyFont="1"/>
    <xf numFmtId="0" fontId="7" fillId="5" borderId="2" xfId="1" applyFont="1" applyFill="1" applyBorder="1"/>
    <xf numFmtId="0" fontId="6" fillId="3" borderId="3" xfId="1" applyFont="1" applyFill="1" applyBorder="1" applyAlignment="1">
      <alignment vertical="top" wrapText="1"/>
    </xf>
    <xf numFmtId="0" fontId="6" fillId="3" borderId="0" xfId="1" applyFont="1" applyFill="1" applyAlignment="1">
      <alignment vertical="top" wrapText="1"/>
    </xf>
    <xf numFmtId="0" fontId="7" fillId="5" borderId="6" xfId="0" applyFont="1" applyFill="1" applyBorder="1"/>
    <xf numFmtId="0" fontId="7" fillId="5" borderId="2" xfId="2" applyFont="1" applyFill="1" applyBorder="1"/>
    <xf numFmtId="0" fontId="4" fillId="3" borderId="0" xfId="2" applyProtection="1"/>
    <xf numFmtId="0" fontId="4" fillId="3" borderId="0" xfId="2"/>
    <xf numFmtId="0" fontId="7" fillId="3" borderId="0" xfId="3" applyFont="1"/>
    <xf numFmtId="0" fontId="4" fillId="3" borderId="0" xfId="3"/>
    <xf numFmtId="0" fontId="7" fillId="3" borderId="0" xfId="4" applyFont="1"/>
    <xf numFmtId="0" fontId="4" fillId="3" borderId="0" xfId="4"/>
    <xf numFmtId="0" fontId="7" fillId="3" borderId="0" xfId="5" applyFont="1"/>
    <xf numFmtId="0" fontId="4" fillId="3" borderId="0" xfId="5"/>
    <xf numFmtId="0" fontId="7" fillId="3" borderId="0" xfId="6" applyFont="1"/>
    <xf numFmtId="0" fontId="4" fillId="3" borderId="0" xfId="6"/>
    <xf numFmtId="0" fontId="7" fillId="3" borderId="0" xfId="7" applyFont="1"/>
    <xf numFmtId="0" fontId="4" fillId="3" borderId="0" xfId="7"/>
    <xf numFmtId="0" fontId="7" fillId="3" borderId="0" xfId="8" applyFont="1"/>
    <xf numFmtId="0" fontId="4" fillId="3" borderId="0" xfId="8"/>
    <xf numFmtId="0" fontId="7" fillId="5" borderId="2" xfId="9" applyFont="1" applyFill="1" applyBorder="1"/>
    <xf numFmtId="0" fontId="8" fillId="3" borderId="3" xfId="9" applyFont="1" applyBorder="1" applyAlignment="1">
      <alignment vertical="top" wrapText="1"/>
    </xf>
    <xf numFmtId="0" fontId="8" fillId="3" borderId="0" xfId="9" applyFont="1" applyAlignment="1">
      <alignment vertical="top" wrapText="1"/>
    </xf>
    <xf numFmtId="0" fontId="7" fillId="3" borderId="0" xfId="10" applyFont="1"/>
    <xf numFmtId="0" fontId="4" fillId="3" borderId="0" xfId="10"/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0" fillId="3" borderId="0" xfId="11" applyFont="1" applyAlignment="1" applyProtection="1"/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6" fillId="3" borderId="0" xfId="1" applyFont="1" applyFill="1" applyAlignment="1">
      <alignment horizontal="left" vertical="top" wrapText="1"/>
    </xf>
    <xf numFmtId="0" fontId="1" fillId="3" borderId="0" xfId="1" applyFont="1" applyFill="1" applyAlignment="1">
      <alignment horizontal="left" vertical="top"/>
    </xf>
    <xf numFmtId="0" fontId="8" fillId="3" borderId="0" xfId="2" applyFont="1" applyAlignment="1">
      <alignment vertical="top" wrapText="1"/>
    </xf>
    <xf numFmtId="0" fontId="8" fillId="3" borderId="0" xfId="2" applyFont="1" applyFill="1" applyAlignment="1">
      <alignment vertical="top" wrapText="1"/>
    </xf>
    <xf numFmtId="0" fontId="4" fillId="3" borderId="0" xfId="2" applyAlignment="1">
      <alignment horizontal="left" vertical="top"/>
    </xf>
    <xf numFmtId="0" fontId="10" fillId="3" borderId="0" xfId="11" applyFont="1" applyFill="1" applyAlignment="1" applyProtection="1"/>
    <xf numFmtId="0" fontId="0" fillId="0" borderId="0" xfId="0" applyAlignment="1">
      <alignment horizontal="left"/>
    </xf>
    <xf numFmtId="0" fontId="4" fillId="3" borderId="0" xfId="3" applyAlignment="1">
      <alignment horizontal="left"/>
    </xf>
    <xf numFmtId="0" fontId="1" fillId="3" borderId="0" xfId="3" applyFont="1"/>
    <xf numFmtId="0" fontId="4" fillId="3" borderId="0" xfId="4" applyAlignment="1">
      <alignment horizontal="left"/>
    </xf>
    <xf numFmtId="0" fontId="1" fillId="3" borderId="0" xfId="4" applyFont="1"/>
    <xf numFmtId="0" fontId="6" fillId="3" borderId="0" xfId="5" applyFont="1" applyFill="1" applyAlignment="1">
      <alignment vertical="top" wrapText="1"/>
    </xf>
    <xf numFmtId="0" fontId="6" fillId="3" borderId="0" xfId="5" applyFont="1" applyFill="1" applyBorder="1" applyAlignment="1">
      <alignment vertical="top" wrapText="1"/>
    </xf>
    <xf numFmtId="0" fontId="4" fillId="3" borderId="0" xfId="5" applyAlignment="1">
      <alignment horizontal="left"/>
    </xf>
    <xf numFmtId="0" fontId="1" fillId="3" borderId="0" xfId="5" applyFont="1"/>
    <xf numFmtId="0" fontId="4" fillId="3" borderId="0" xfId="6" applyAlignment="1">
      <alignment horizontal="left"/>
    </xf>
    <xf numFmtId="0" fontId="1" fillId="3" borderId="0" xfId="6" applyFont="1"/>
    <xf numFmtId="0" fontId="0" fillId="3" borderId="0" xfId="7" applyFont="1"/>
    <xf numFmtId="0" fontId="4" fillId="3" borderId="0" xfId="7" applyAlignment="1">
      <alignment horizontal="left"/>
    </xf>
    <xf numFmtId="0" fontId="1" fillId="3" borderId="0" xfId="7" applyFont="1"/>
    <xf numFmtId="0" fontId="4" fillId="3" borderId="0" xfId="8" applyAlignment="1">
      <alignment horizontal="left"/>
    </xf>
    <xf numFmtId="0" fontId="1" fillId="3" borderId="0" xfId="8" applyFont="1"/>
    <xf numFmtId="0" fontId="8" fillId="3" borderId="0" xfId="9" applyFont="1" applyFill="1" applyAlignment="1">
      <alignment vertical="top" wrapText="1"/>
    </xf>
    <xf numFmtId="0" fontId="8" fillId="3" borderId="0" xfId="9" applyFont="1" applyFill="1" applyAlignment="1">
      <alignment horizontal="left" vertical="top" wrapText="1"/>
    </xf>
    <xf numFmtId="0" fontId="8" fillId="3" borderId="0" xfId="9" applyFont="1" applyAlignment="1">
      <alignment horizontal="left" vertical="top" wrapText="1"/>
    </xf>
    <xf numFmtId="0" fontId="4" fillId="3" borderId="0" xfId="9" applyAlignment="1">
      <alignment horizontal="left" vertical="top"/>
    </xf>
    <xf numFmtId="0" fontId="4" fillId="3" borderId="0" xfId="9" applyFill="1" applyAlignment="1">
      <alignment horizontal="left" vertical="top"/>
    </xf>
    <xf numFmtId="0" fontId="8" fillId="3" borderId="0" xfId="9" applyFont="1" applyAlignment="1">
      <alignment horizontal="left" vertical="top"/>
    </xf>
    <xf numFmtId="0" fontId="4" fillId="3" borderId="0" xfId="9"/>
    <xf numFmtId="0" fontId="9" fillId="3" borderId="0" xfId="11" applyFill="1" applyAlignment="1" applyProtection="1">
      <alignment vertical="top" wrapText="1"/>
    </xf>
    <xf numFmtId="0" fontId="0" fillId="3" borderId="0" xfId="8" applyFont="1"/>
    <xf numFmtId="0" fontId="4" fillId="3" borderId="0" xfId="10" applyAlignment="1">
      <alignment horizontal="left"/>
    </xf>
    <xf numFmtId="0" fontId="1" fillId="3" borderId="0" xfId="10" applyFont="1"/>
  </cellXfs>
  <cellStyles count="12">
    <cellStyle name="Hipervínculo" xfId="11" builtinId="8"/>
    <cellStyle name="Normal" xfId="0" builtinId="0"/>
    <cellStyle name="Normal 13" xfId="4"/>
    <cellStyle name="Normal 15" xfId="10"/>
    <cellStyle name="Normal 16" xfId="7"/>
    <cellStyle name="Normal 18" xfId="6"/>
    <cellStyle name="Normal 2" xfId="1"/>
    <cellStyle name="Normal 3" xfId="9"/>
    <cellStyle name="Normal 4" xfId="5"/>
    <cellStyle name="Normal 5" xfId="2"/>
    <cellStyle name="Normal 8" xfId="3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Art.%2095%20Administracion/LTAIPES95FXXXIV%20%20Padron%20de%20Proveedores%202d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-contable-gaxiola@hotmail.com" TargetMode="External"/><Relationship Id="rId1" Type="http://schemas.openxmlformats.org/officeDocument/2006/relationships/hyperlink" Target="mailto:Despacho-contable-gaxio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D8" t="s">
        <v>111</v>
      </c>
      <c r="E8" s="6" t="s">
        <v>215</v>
      </c>
      <c r="F8" s="7" t="s">
        <v>216</v>
      </c>
      <c r="G8" s="8" t="s">
        <v>217</v>
      </c>
      <c r="H8" t="s">
        <v>113</v>
      </c>
      <c r="I8" s="8" t="s">
        <v>318</v>
      </c>
      <c r="J8" s="8" t="s">
        <v>319</v>
      </c>
      <c r="K8" t="s">
        <v>115</v>
      </c>
      <c r="L8" s="38" t="s">
        <v>320</v>
      </c>
      <c r="M8" s="8" t="s">
        <v>321</v>
      </c>
      <c r="N8" s="8" t="s">
        <v>141</v>
      </c>
      <c r="O8" t="s">
        <v>150</v>
      </c>
      <c r="P8" s="8" t="s">
        <v>322</v>
      </c>
      <c r="Q8" s="8" t="s">
        <v>157</v>
      </c>
      <c r="R8" s="8" t="s">
        <v>323</v>
      </c>
      <c r="S8" s="39" t="s">
        <v>324</v>
      </c>
      <c r="T8" s="8" t="s">
        <v>324</v>
      </c>
      <c r="U8" s="8" t="s">
        <v>180</v>
      </c>
      <c r="V8" s="8" t="s">
        <v>325</v>
      </c>
      <c r="W8" s="39">
        <v>1</v>
      </c>
      <c r="X8" s="8" t="s">
        <v>325</v>
      </c>
      <c r="Y8" s="39">
        <v>8</v>
      </c>
      <c r="Z8" s="8" t="s">
        <v>326</v>
      </c>
      <c r="AA8" s="39">
        <v>25</v>
      </c>
      <c r="AB8" s="39" t="s">
        <v>141</v>
      </c>
      <c r="AC8" s="39">
        <v>82700</v>
      </c>
      <c r="AG8">
        <v>0</v>
      </c>
      <c r="AH8" s="8" t="s">
        <v>215</v>
      </c>
      <c r="AI8" s="8" t="s">
        <v>216</v>
      </c>
      <c r="AJ8" s="8" t="s">
        <v>217</v>
      </c>
      <c r="AK8" s="39"/>
      <c r="AM8" s="10" t="s">
        <v>327</v>
      </c>
      <c r="AO8" s="8" t="s">
        <v>223</v>
      </c>
      <c r="AP8" s="8" t="s">
        <v>223</v>
      </c>
      <c r="AS8" t="s">
        <v>328</v>
      </c>
      <c r="AT8" s="5">
        <v>45126</v>
      </c>
      <c r="AU8" s="5">
        <v>45107</v>
      </c>
      <c r="AV8" s="40" t="s">
        <v>329</v>
      </c>
    </row>
    <row r="9" spans="1:48" x14ac:dyDescent="0.25">
      <c r="A9">
        <v>2023</v>
      </c>
      <c r="B9" s="5">
        <v>45017</v>
      </c>
      <c r="C9" s="5">
        <v>45107</v>
      </c>
      <c r="D9" t="s">
        <v>112</v>
      </c>
      <c r="E9" s="9" t="s">
        <v>218</v>
      </c>
      <c r="F9" s="7"/>
      <c r="G9" s="8"/>
      <c r="I9" s="8" t="s">
        <v>330</v>
      </c>
      <c r="J9" s="8" t="s">
        <v>319</v>
      </c>
      <c r="K9" t="s">
        <v>115</v>
      </c>
      <c r="L9" s="38" t="s">
        <v>320</v>
      </c>
      <c r="M9" s="8" t="s">
        <v>331</v>
      </c>
      <c r="N9" s="8" t="s">
        <v>141</v>
      </c>
      <c r="O9" t="s">
        <v>150</v>
      </c>
      <c r="P9" s="8" t="s">
        <v>332</v>
      </c>
      <c r="Q9" s="8" t="s">
        <v>176</v>
      </c>
      <c r="R9" s="8" t="s">
        <v>333</v>
      </c>
      <c r="S9" s="8" t="s">
        <v>324</v>
      </c>
      <c r="T9" s="8" t="s">
        <v>324</v>
      </c>
      <c r="U9" s="8" t="s">
        <v>180</v>
      </c>
      <c r="V9" s="41" t="s">
        <v>334</v>
      </c>
      <c r="W9" s="42">
        <v>1</v>
      </c>
      <c r="X9" s="42" t="s">
        <v>334</v>
      </c>
      <c r="Y9" s="42">
        <v>16</v>
      </c>
      <c r="Z9" s="42" t="s">
        <v>334</v>
      </c>
      <c r="AA9" s="42">
        <v>25</v>
      </c>
      <c r="AB9" s="39" t="s">
        <v>141</v>
      </c>
      <c r="AC9" s="42">
        <v>82910</v>
      </c>
      <c r="AG9">
        <v>0</v>
      </c>
      <c r="AH9" s="10" t="s">
        <v>281</v>
      </c>
      <c r="AI9" s="10" t="s">
        <v>335</v>
      </c>
      <c r="AJ9" s="10" t="s">
        <v>336</v>
      </c>
      <c r="AK9" s="42"/>
      <c r="AM9" s="10" t="s">
        <v>327</v>
      </c>
      <c r="AN9" s="43"/>
      <c r="AO9" s="42"/>
      <c r="AP9" s="10"/>
      <c r="AS9" t="s">
        <v>328</v>
      </c>
      <c r="AT9" s="5">
        <v>45126</v>
      </c>
      <c r="AU9" s="5">
        <v>45107</v>
      </c>
      <c r="AV9" s="40" t="s">
        <v>329</v>
      </c>
    </row>
    <row r="10" spans="1:48" x14ac:dyDescent="0.25">
      <c r="A10">
        <v>2023</v>
      </c>
      <c r="B10" s="5">
        <v>45017</v>
      </c>
      <c r="C10" s="5">
        <v>45107</v>
      </c>
      <c r="D10" t="s">
        <v>112</v>
      </c>
      <c r="E10" s="9" t="s">
        <v>219</v>
      </c>
      <c r="F10" s="10"/>
      <c r="G10" s="10"/>
      <c r="I10" s="8" t="s">
        <v>337</v>
      </c>
      <c r="J10" s="8" t="s">
        <v>319</v>
      </c>
      <c r="K10" t="s">
        <v>115</v>
      </c>
      <c r="L10" s="38" t="s">
        <v>320</v>
      </c>
      <c r="M10" s="8" t="s">
        <v>338</v>
      </c>
      <c r="N10" s="8" t="s">
        <v>141</v>
      </c>
      <c r="O10" t="s">
        <v>150</v>
      </c>
      <c r="P10" s="8" t="s">
        <v>339</v>
      </c>
      <c r="Q10" s="8" t="s">
        <v>157</v>
      </c>
      <c r="R10" s="8" t="s">
        <v>340</v>
      </c>
      <c r="S10" s="42">
        <v>55</v>
      </c>
      <c r="T10" s="8" t="s">
        <v>324</v>
      </c>
      <c r="U10" s="8" t="s">
        <v>180</v>
      </c>
      <c r="V10" s="8" t="s">
        <v>341</v>
      </c>
      <c r="W10" s="42">
        <v>1</v>
      </c>
      <c r="X10" s="8" t="s">
        <v>341</v>
      </c>
      <c r="Y10" s="42">
        <v>6</v>
      </c>
      <c r="Z10" s="8" t="s">
        <v>341</v>
      </c>
      <c r="AA10" s="42">
        <v>25</v>
      </c>
      <c r="AB10" s="42" t="s">
        <v>141</v>
      </c>
      <c r="AC10" s="42">
        <v>80000</v>
      </c>
      <c r="AG10">
        <v>0</v>
      </c>
      <c r="AH10" s="8" t="s">
        <v>342</v>
      </c>
      <c r="AI10" s="8" t="s">
        <v>343</v>
      </c>
      <c r="AJ10" s="8" t="s">
        <v>344</v>
      </c>
      <c r="AK10" s="8"/>
      <c r="AM10" s="10" t="s">
        <v>327</v>
      </c>
      <c r="AO10" s="42"/>
      <c r="AP10" s="10"/>
      <c r="AS10" t="s">
        <v>328</v>
      </c>
      <c r="AT10" s="5">
        <v>45126</v>
      </c>
      <c r="AU10" s="5">
        <v>45107</v>
      </c>
      <c r="AV10" s="40" t="s">
        <v>329</v>
      </c>
    </row>
    <row r="11" spans="1:48" x14ac:dyDescent="0.25">
      <c r="A11">
        <v>2023</v>
      </c>
      <c r="B11" s="5">
        <v>45017</v>
      </c>
      <c r="C11" s="5">
        <v>45107</v>
      </c>
      <c r="D11" t="s">
        <v>112</v>
      </c>
      <c r="E11" s="11" t="s">
        <v>220</v>
      </c>
      <c r="F11" s="10"/>
      <c r="G11" s="10"/>
      <c r="I11" s="44" t="s">
        <v>345</v>
      </c>
      <c r="J11" s="8" t="s">
        <v>319</v>
      </c>
      <c r="K11" t="s">
        <v>115</v>
      </c>
      <c r="L11" s="38" t="s">
        <v>320</v>
      </c>
      <c r="M11" s="44" t="s">
        <v>346</v>
      </c>
      <c r="N11" s="44" t="s">
        <v>141</v>
      </c>
      <c r="O11" t="s">
        <v>150</v>
      </c>
      <c r="P11" s="8" t="s">
        <v>345</v>
      </c>
      <c r="Q11" s="8" t="s">
        <v>165</v>
      </c>
      <c r="R11" s="8" t="s">
        <v>347</v>
      </c>
      <c r="S11" s="8" t="s">
        <v>324</v>
      </c>
      <c r="T11" s="8" t="s">
        <v>324</v>
      </c>
      <c r="U11" s="44" t="s">
        <v>180</v>
      </c>
      <c r="V11" s="44" t="s">
        <v>325</v>
      </c>
      <c r="W11" s="42">
        <v>1</v>
      </c>
      <c r="X11" s="8" t="s">
        <v>325</v>
      </c>
      <c r="Y11" s="42">
        <v>8</v>
      </c>
      <c r="Z11" s="8" t="s">
        <v>326</v>
      </c>
      <c r="AA11" s="42">
        <v>25</v>
      </c>
      <c r="AB11" s="42" t="s">
        <v>141</v>
      </c>
      <c r="AC11" s="42">
        <v>82700</v>
      </c>
      <c r="AG11">
        <v>0</v>
      </c>
      <c r="AH11" s="10"/>
      <c r="AI11" s="10"/>
      <c r="AJ11" s="10"/>
      <c r="AK11" s="42"/>
      <c r="AM11" s="10" t="s">
        <v>327</v>
      </c>
      <c r="AO11" s="42"/>
      <c r="AP11" s="10"/>
      <c r="AS11" t="s">
        <v>328</v>
      </c>
      <c r="AT11" s="5">
        <v>45126</v>
      </c>
      <c r="AU11" s="5">
        <v>45107</v>
      </c>
      <c r="AV11" s="40" t="s">
        <v>329</v>
      </c>
    </row>
    <row r="12" spans="1:48" x14ac:dyDescent="0.25">
      <c r="A12">
        <v>2023</v>
      </c>
      <c r="B12" s="5">
        <v>45017</v>
      </c>
      <c r="C12" s="5">
        <v>45107</v>
      </c>
      <c r="D12" t="s">
        <v>112</v>
      </c>
      <c r="E12" s="12" t="s">
        <v>221</v>
      </c>
      <c r="F12" s="8"/>
      <c r="G12" s="8"/>
      <c r="I12" s="8" t="s">
        <v>221</v>
      </c>
      <c r="J12" s="8" t="s">
        <v>319</v>
      </c>
      <c r="K12" t="s">
        <v>115</v>
      </c>
      <c r="L12" s="38" t="s">
        <v>320</v>
      </c>
      <c r="M12" s="8" t="s">
        <v>348</v>
      </c>
      <c r="N12" s="8" t="s">
        <v>117</v>
      </c>
      <c r="O12" t="s">
        <v>150</v>
      </c>
      <c r="P12" s="8" t="s">
        <v>349</v>
      </c>
      <c r="Q12" s="8" t="s">
        <v>176</v>
      </c>
      <c r="R12" s="8" t="s">
        <v>350</v>
      </c>
      <c r="S12" s="39">
        <v>198</v>
      </c>
      <c r="T12" s="8" t="s">
        <v>324</v>
      </c>
      <c r="U12" s="8" t="s">
        <v>180</v>
      </c>
      <c r="V12" s="8" t="s">
        <v>320</v>
      </c>
      <c r="W12" s="39">
        <v>9</v>
      </c>
      <c r="X12" s="8" t="s">
        <v>320</v>
      </c>
      <c r="Y12" s="39">
        <v>8</v>
      </c>
      <c r="Z12" s="8" t="s">
        <v>320</v>
      </c>
      <c r="AA12" s="39">
        <v>9</v>
      </c>
      <c r="AB12" s="39" t="s">
        <v>117</v>
      </c>
      <c r="AC12" s="39">
        <v>810</v>
      </c>
      <c r="AG12">
        <v>0</v>
      </c>
      <c r="AH12" s="8"/>
      <c r="AI12" s="8" t="s">
        <v>223</v>
      </c>
      <c r="AJ12" s="8" t="s">
        <v>223</v>
      </c>
      <c r="AK12" s="39"/>
      <c r="AM12" s="10" t="s">
        <v>327</v>
      </c>
      <c r="AO12" s="8"/>
      <c r="AP12" s="8"/>
      <c r="AS12" t="s">
        <v>328</v>
      </c>
      <c r="AT12" s="5">
        <v>45126</v>
      </c>
      <c r="AU12" s="5">
        <v>45107</v>
      </c>
      <c r="AV12" s="40" t="s">
        <v>329</v>
      </c>
    </row>
    <row r="13" spans="1:48" x14ac:dyDescent="0.25">
      <c r="A13">
        <v>2023</v>
      </c>
      <c r="B13" s="5">
        <v>45017</v>
      </c>
      <c r="C13" s="5">
        <v>45107</v>
      </c>
      <c r="D13" t="s">
        <v>112</v>
      </c>
      <c r="E13" s="6" t="s">
        <v>222</v>
      </c>
      <c r="F13" s="7" t="s">
        <v>223</v>
      </c>
      <c r="G13" s="8" t="s">
        <v>223</v>
      </c>
      <c r="I13" s="8" t="s">
        <v>349</v>
      </c>
      <c r="J13" s="8" t="s">
        <v>319</v>
      </c>
      <c r="K13" t="s">
        <v>115</v>
      </c>
      <c r="L13" s="38" t="s">
        <v>320</v>
      </c>
      <c r="M13" s="8" t="s">
        <v>351</v>
      </c>
      <c r="N13" s="8" t="s">
        <v>117</v>
      </c>
      <c r="O13" t="s">
        <v>150</v>
      </c>
      <c r="P13" s="8" t="s">
        <v>349</v>
      </c>
      <c r="Q13" s="8" t="s">
        <v>176</v>
      </c>
      <c r="R13" s="8" t="s">
        <v>352</v>
      </c>
      <c r="S13" s="39">
        <v>245</v>
      </c>
      <c r="T13" s="8" t="s">
        <v>324</v>
      </c>
      <c r="U13" s="8" t="s">
        <v>180</v>
      </c>
      <c r="V13" s="8" t="s">
        <v>320</v>
      </c>
      <c r="W13" s="39">
        <v>9</v>
      </c>
      <c r="X13" s="8" t="s">
        <v>320</v>
      </c>
      <c r="Y13" s="39">
        <v>9</v>
      </c>
      <c r="Z13" s="8" t="s">
        <v>320</v>
      </c>
      <c r="AA13" s="39">
        <v>9</v>
      </c>
      <c r="AB13" s="39" t="s">
        <v>117</v>
      </c>
      <c r="AC13" s="39">
        <v>11529</v>
      </c>
      <c r="AG13">
        <v>0</v>
      </c>
      <c r="AH13" s="8" t="s">
        <v>223</v>
      </c>
      <c r="AI13" s="8" t="s">
        <v>223</v>
      </c>
      <c r="AJ13" s="8" t="s">
        <v>223</v>
      </c>
      <c r="AK13" s="39"/>
      <c r="AM13" s="10" t="s">
        <v>327</v>
      </c>
      <c r="AO13" s="39"/>
      <c r="AP13" s="8"/>
      <c r="AS13" t="s">
        <v>328</v>
      </c>
      <c r="AT13" s="5">
        <v>45126</v>
      </c>
      <c r="AU13" s="5">
        <v>45107</v>
      </c>
      <c r="AV13" s="40" t="s">
        <v>329</v>
      </c>
    </row>
    <row r="14" spans="1:48" x14ac:dyDescent="0.25">
      <c r="A14">
        <v>2023</v>
      </c>
      <c r="B14" s="5">
        <v>45017</v>
      </c>
      <c r="C14" s="5">
        <v>45107</v>
      </c>
      <c r="D14" t="s">
        <v>112</v>
      </c>
      <c r="E14" s="13" t="s">
        <v>224</v>
      </c>
      <c r="F14" s="10"/>
      <c r="G14" s="10"/>
      <c r="I14" s="10" t="s">
        <v>353</v>
      </c>
      <c r="J14" s="8" t="s">
        <v>319</v>
      </c>
      <c r="K14" t="s">
        <v>115</v>
      </c>
      <c r="L14" s="38" t="s">
        <v>320</v>
      </c>
      <c r="M14" s="8" t="s">
        <v>354</v>
      </c>
      <c r="N14" s="44" t="s">
        <v>141</v>
      </c>
      <c r="O14" t="s">
        <v>150</v>
      </c>
      <c r="P14" s="10" t="s">
        <v>353</v>
      </c>
      <c r="Q14" s="44" t="s">
        <v>165</v>
      </c>
      <c r="R14" s="44" t="s">
        <v>355</v>
      </c>
      <c r="S14" s="44" t="s">
        <v>324</v>
      </c>
      <c r="T14" s="39">
        <v>15</v>
      </c>
      <c r="U14" s="8" t="s">
        <v>182</v>
      </c>
      <c r="V14" s="8" t="s">
        <v>356</v>
      </c>
      <c r="W14" s="42">
        <v>1</v>
      </c>
      <c r="X14" s="8" t="s">
        <v>356</v>
      </c>
      <c r="Y14" s="42">
        <v>6</v>
      </c>
      <c r="Z14" s="8" t="s">
        <v>341</v>
      </c>
      <c r="AA14" s="42">
        <v>25</v>
      </c>
      <c r="AB14" s="42" t="s">
        <v>141</v>
      </c>
      <c r="AC14" s="45">
        <v>80020</v>
      </c>
      <c r="AG14">
        <v>0</v>
      </c>
      <c r="AH14" s="10"/>
      <c r="AI14" s="10"/>
      <c r="AJ14" s="10"/>
      <c r="AK14" s="10"/>
      <c r="AM14" s="10" t="s">
        <v>327</v>
      </c>
      <c r="AO14" s="10"/>
      <c r="AP14" s="10"/>
      <c r="AS14" t="s">
        <v>328</v>
      </c>
      <c r="AT14" s="5">
        <v>45126</v>
      </c>
      <c r="AU14" s="5">
        <v>45107</v>
      </c>
      <c r="AV14" s="40" t="s">
        <v>329</v>
      </c>
    </row>
    <row r="15" spans="1:48" x14ac:dyDescent="0.25">
      <c r="A15">
        <v>2023</v>
      </c>
      <c r="B15" s="5">
        <v>45017</v>
      </c>
      <c r="C15" s="5">
        <v>45107</v>
      </c>
      <c r="D15" t="s">
        <v>112</v>
      </c>
      <c r="E15" s="14" t="s">
        <v>225</v>
      </c>
      <c r="F15" s="15"/>
      <c r="G15" s="16"/>
      <c r="I15" s="16" t="s">
        <v>357</v>
      </c>
      <c r="J15" s="8" t="s">
        <v>319</v>
      </c>
      <c r="K15" t="s">
        <v>115</v>
      </c>
      <c r="L15" s="38" t="s">
        <v>320</v>
      </c>
      <c r="M15" s="16" t="s">
        <v>358</v>
      </c>
      <c r="N15" s="16" t="s">
        <v>141</v>
      </c>
      <c r="O15" t="s">
        <v>150</v>
      </c>
      <c r="P15" s="16" t="s">
        <v>359</v>
      </c>
      <c r="Q15" s="16" t="s">
        <v>165</v>
      </c>
      <c r="R15" s="16" t="s">
        <v>360</v>
      </c>
      <c r="S15" s="46">
        <v>2363</v>
      </c>
      <c r="T15" s="16" t="s">
        <v>324</v>
      </c>
      <c r="U15" s="16" t="s">
        <v>182</v>
      </c>
      <c r="V15" s="16" t="s">
        <v>361</v>
      </c>
      <c r="W15" s="47">
        <v>1</v>
      </c>
      <c r="X15" s="16" t="s">
        <v>361</v>
      </c>
      <c r="Y15" s="47">
        <v>6</v>
      </c>
      <c r="Z15" s="16" t="s">
        <v>341</v>
      </c>
      <c r="AA15" s="47">
        <v>25</v>
      </c>
      <c r="AB15" s="47" t="s">
        <v>141</v>
      </c>
      <c r="AC15" s="47">
        <v>80020</v>
      </c>
      <c r="AG15">
        <v>0</v>
      </c>
      <c r="AH15" s="16"/>
      <c r="AI15" s="16"/>
      <c r="AJ15" s="16"/>
      <c r="AK15" s="47"/>
      <c r="AM15" s="10" t="s">
        <v>327</v>
      </c>
      <c r="AO15" s="10"/>
      <c r="AP15" s="10"/>
      <c r="AS15" t="s">
        <v>328</v>
      </c>
      <c r="AT15" s="5">
        <v>45126</v>
      </c>
      <c r="AU15" s="5">
        <v>45107</v>
      </c>
      <c r="AV15" s="40" t="s">
        <v>329</v>
      </c>
    </row>
    <row r="16" spans="1:48" x14ac:dyDescent="0.25">
      <c r="A16">
        <v>2023</v>
      </c>
      <c r="B16" s="5">
        <v>45017</v>
      </c>
      <c r="C16" s="5">
        <v>45107</v>
      </c>
      <c r="D16" t="s">
        <v>111</v>
      </c>
      <c r="E16" s="17" t="s">
        <v>226</v>
      </c>
      <c r="F16" s="10" t="s">
        <v>227</v>
      </c>
      <c r="G16" s="10" t="s">
        <v>228</v>
      </c>
      <c r="H16" t="s">
        <v>113</v>
      </c>
      <c r="I16" s="44" t="s">
        <v>362</v>
      </c>
      <c r="J16" s="8" t="s">
        <v>319</v>
      </c>
      <c r="K16" t="s">
        <v>115</v>
      </c>
      <c r="L16" s="38" t="s">
        <v>320</v>
      </c>
      <c r="M16" s="44" t="s">
        <v>363</v>
      </c>
      <c r="N16" s="44" t="s">
        <v>141</v>
      </c>
      <c r="O16" t="s">
        <v>150</v>
      </c>
      <c r="P16" s="8" t="s">
        <v>362</v>
      </c>
      <c r="Q16" s="44" t="s">
        <v>157</v>
      </c>
      <c r="R16" s="8" t="s">
        <v>364</v>
      </c>
      <c r="S16" s="45">
        <v>20</v>
      </c>
      <c r="T16" s="8" t="s">
        <v>324</v>
      </c>
      <c r="U16" s="8" t="s">
        <v>182</v>
      </c>
      <c r="V16" s="8" t="s">
        <v>365</v>
      </c>
      <c r="W16" s="42">
        <v>1</v>
      </c>
      <c r="X16" s="8" t="s">
        <v>325</v>
      </c>
      <c r="Y16" s="42">
        <v>8</v>
      </c>
      <c r="Z16" s="8" t="s">
        <v>326</v>
      </c>
      <c r="AA16" s="42">
        <v>25</v>
      </c>
      <c r="AB16" s="42" t="s">
        <v>141</v>
      </c>
      <c r="AC16" s="45">
        <v>82700</v>
      </c>
      <c r="AG16">
        <v>0</v>
      </c>
      <c r="AH16" s="10" t="s">
        <v>226</v>
      </c>
      <c r="AI16" s="10" t="s">
        <v>227</v>
      </c>
      <c r="AJ16" s="10" t="s">
        <v>228</v>
      </c>
      <c r="AK16" s="10"/>
      <c r="AM16" s="10" t="s">
        <v>327</v>
      </c>
      <c r="AO16" s="10"/>
      <c r="AP16" s="10"/>
      <c r="AS16" t="s">
        <v>328</v>
      </c>
      <c r="AT16" s="5">
        <v>45126</v>
      </c>
      <c r="AU16" s="5">
        <v>45107</v>
      </c>
      <c r="AV16" s="40" t="s">
        <v>329</v>
      </c>
    </row>
    <row r="17" spans="1:48" x14ac:dyDescent="0.25">
      <c r="A17">
        <v>2023</v>
      </c>
      <c r="B17" s="5">
        <v>45017</v>
      </c>
      <c r="C17" s="5">
        <v>45107</v>
      </c>
      <c r="D17" t="s">
        <v>112</v>
      </c>
      <c r="E17" s="18" t="s">
        <v>229</v>
      </c>
      <c r="F17" s="19"/>
      <c r="G17" s="20"/>
      <c r="I17" s="48" t="s">
        <v>366</v>
      </c>
      <c r="J17" s="8" t="s">
        <v>319</v>
      </c>
      <c r="K17" t="s">
        <v>115</v>
      </c>
      <c r="L17" s="38" t="s">
        <v>320</v>
      </c>
      <c r="M17" s="48" t="s">
        <v>367</v>
      </c>
      <c r="N17" s="48" t="s">
        <v>141</v>
      </c>
      <c r="O17" t="s">
        <v>150</v>
      </c>
      <c r="P17" s="49" t="s">
        <v>366</v>
      </c>
      <c r="Q17" s="49" t="s">
        <v>157</v>
      </c>
      <c r="R17" s="49" t="s">
        <v>368</v>
      </c>
      <c r="S17" s="50">
        <v>781</v>
      </c>
      <c r="T17" s="49" t="s">
        <v>324</v>
      </c>
      <c r="U17" s="48" t="s">
        <v>182</v>
      </c>
      <c r="V17" s="48" t="s">
        <v>369</v>
      </c>
      <c r="W17" s="50">
        <v>9</v>
      </c>
      <c r="X17" s="49" t="s">
        <v>370</v>
      </c>
      <c r="Y17" s="50">
        <v>9</v>
      </c>
      <c r="Z17" s="49" t="s">
        <v>320</v>
      </c>
      <c r="AA17" s="50">
        <v>9</v>
      </c>
      <c r="AB17" s="50" t="s">
        <v>117</v>
      </c>
      <c r="AC17" s="50">
        <v>11000</v>
      </c>
      <c r="AG17">
        <v>0</v>
      </c>
      <c r="AH17" s="20"/>
      <c r="AI17" s="20"/>
      <c r="AJ17" s="20"/>
      <c r="AK17" s="50"/>
      <c r="AM17" s="10" t="s">
        <v>327</v>
      </c>
      <c r="AO17" s="10"/>
      <c r="AP17" s="51"/>
      <c r="AS17" t="s">
        <v>328</v>
      </c>
      <c r="AT17" s="5">
        <v>45126</v>
      </c>
      <c r="AU17" s="5">
        <v>45107</v>
      </c>
      <c r="AV17" s="40" t="s">
        <v>329</v>
      </c>
    </row>
    <row r="18" spans="1:48" x14ac:dyDescent="0.25">
      <c r="A18">
        <v>2023</v>
      </c>
      <c r="B18" s="5">
        <v>45017</v>
      </c>
      <c r="C18" s="5">
        <v>45107</v>
      </c>
      <c r="D18" t="s">
        <v>111</v>
      </c>
      <c r="E18" s="13" t="s">
        <v>230</v>
      </c>
      <c r="F18" t="s">
        <v>231</v>
      </c>
      <c r="G18" t="s">
        <v>232</v>
      </c>
      <c r="H18" t="s">
        <v>114</v>
      </c>
      <c r="I18" t="s">
        <v>371</v>
      </c>
      <c r="J18" t="s">
        <v>319</v>
      </c>
      <c r="K18" t="s">
        <v>115</v>
      </c>
      <c r="L18" t="s">
        <v>320</v>
      </c>
      <c r="M18" t="s">
        <v>372</v>
      </c>
      <c r="N18" t="s">
        <v>117</v>
      </c>
      <c r="O18" t="s">
        <v>150</v>
      </c>
      <c r="P18" t="s">
        <v>371</v>
      </c>
      <c r="Q18" t="s">
        <v>157</v>
      </c>
      <c r="R18" t="s">
        <v>323</v>
      </c>
      <c r="S18" t="s">
        <v>324</v>
      </c>
      <c r="T18" t="s">
        <v>324</v>
      </c>
      <c r="U18" t="s">
        <v>180</v>
      </c>
      <c r="V18" t="s">
        <v>325</v>
      </c>
      <c r="W18" s="52">
        <v>1</v>
      </c>
      <c r="X18" t="s">
        <v>325</v>
      </c>
      <c r="Y18" s="52">
        <v>8</v>
      </c>
      <c r="Z18" t="s">
        <v>326</v>
      </c>
      <c r="AA18" s="52">
        <v>25</v>
      </c>
      <c r="AB18" t="s">
        <v>141</v>
      </c>
      <c r="AC18" s="52">
        <v>82700</v>
      </c>
      <c r="AG18">
        <v>0</v>
      </c>
      <c r="AH18" t="s">
        <v>373</v>
      </c>
      <c r="AI18" t="s">
        <v>231</v>
      </c>
      <c r="AJ18" t="s">
        <v>232</v>
      </c>
      <c r="AM18" s="10" t="s">
        <v>327</v>
      </c>
      <c r="AS18" t="s">
        <v>328</v>
      </c>
      <c r="AT18" s="5">
        <v>45126</v>
      </c>
      <c r="AU18" s="5">
        <v>45107</v>
      </c>
      <c r="AV18" s="40" t="s">
        <v>329</v>
      </c>
    </row>
    <row r="19" spans="1:48" x14ac:dyDescent="0.25">
      <c r="A19">
        <v>2023</v>
      </c>
      <c r="B19" s="5">
        <v>45017</v>
      </c>
      <c r="C19" s="5">
        <v>45107</v>
      </c>
      <c r="D19" t="s">
        <v>111</v>
      </c>
      <c r="E19" s="13" t="s">
        <v>233</v>
      </c>
      <c r="F19" t="s">
        <v>234</v>
      </c>
      <c r="G19" t="s">
        <v>235</v>
      </c>
      <c r="H19" t="s">
        <v>113</v>
      </c>
      <c r="I19" t="s">
        <v>374</v>
      </c>
      <c r="J19" t="s">
        <v>319</v>
      </c>
      <c r="K19" t="s">
        <v>115</v>
      </c>
      <c r="L19" t="s">
        <v>320</v>
      </c>
      <c r="M19" t="s">
        <v>375</v>
      </c>
      <c r="N19" t="s">
        <v>117</v>
      </c>
      <c r="O19" t="s">
        <v>150</v>
      </c>
      <c r="P19" t="s">
        <v>376</v>
      </c>
      <c r="Q19" t="s">
        <v>157</v>
      </c>
      <c r="R19" t="s">
        <v>323</v>
      </c>
      <c r="S19" t="s">
        <v>324</v>
      </c>
      <c r="T19" t="s">
        <v>324</v>
      </c>
      <c r="U19" t="s">
        <v>180</v>
      </c>
      <c r="V19" t="s">
        <v>325</v>
      </c>
      <c r="W19" s="52">
        <v>1</v>
      </c>
      <c r="X19" t="s">
        <v>325</v>
      </c>
      <c r="Y19" s="52">
        <v>8</v>
      </c>
      <c r="Z19" t="s">
        <v>326</v>
      </c>
      <c r="AA19" s="52">
        <v>25</v>
      </c>
      <c r="AB19" t="s">
        <v>141</v>
      </c>
      <c r="AC19" s="52">
        <v>82700</v>
      </c>
      <c r="AG19">
        <v>0</v>
      </c>
      <c r="AH19" t="s">
        <v>233</v>
      </c>
      <c r="AI19" t="s">
        <v>234</v>
      </c>
      <c r="AJ19" t="s">
        <v>235</v>
      </c>
      <c r="AM19" s="10" t="s">
        <v>327</v>
      </c>
      <c r="AS19" t="s">
        <v>328</v>
      </c>
      <c r="AT19" s="5">
        <v>45126</v>
      </c>
      <c r="AU19" s="5">
        <v>45107</v>
      </c>
      <c r="AV19" s="40" t="s">
        <v>329</v>
      </c>
    </row>
    <row r="20" spans="1:48" x14ac:dyDescent="0.25">
      <c r="A20">
        <v>2023</v>
      </c>
      <c r="B20" s="5">
        <v>45017</v>
      </c>
      <c r="C20" s="5">
        <v>45107</v>
      </c>
      <c r="D20" t="s">
        <v>112</v>
      </c>
      <c r="E20" s="13" t="s">
        <v>236</v>
      </c>
      <c r="I20" t="s">
        <v>377</v>
      </c>
      <c r="J20" t="s">
        <v>319</v>
      </c>
      <c r="K20" t="s">
        <v>115</v>
      </c>
      <c r="L20" t="s">
        <v>320</v>
      </c>
      <c r="M20" t="s">
        <v>378</v>
      </c>
      <c r="N20" t="s">
        <v>117</v>
      </c>
      <c r="O20" t="s">
        <v>150</v>
      </c>
      <c r="P20" t="s">
        <v>377</v>
      </c>
      <c r="Q20" t="s">
        <v>165</v>
      </c>
      <c r="R20" t="s">
        <v>360</v>
      </c>
      <c r="S20" s="52">
        <v>1617</v>
      </c>
      <c r="T20" t="s">
        <v>324</v>
      </c>
      <c r="U20" t="s">
        <v>182</v>
      </c>
      <c r="V20" t="s">
        <v>361</v>
      </c>
      <c r="W20" s="52">
        <v>1</v>
      </c>
      <c r="X20" t="s">
        <v>341</v>
      </c>
      <c r="Y20" s="52">
        <v>6</v>
      </c>
      <c r="Z20" t="s">
        <v>341</v>
      </c>
      <c r="AA20" s="52">
        <v>25</v>
      </c>
      <c r="AB20" t="s">
        <v>141</v>
      </c>
      <c r="AC20" s="52">
        <v>80020</v>
      </c>
      <c r="AG20">
        <v>0</v>
      </c>
      <c r="AM20" s="10" t="s">
        <v>327</v>
      </c>
      <c r="AS20" t="s">
        <v>328</v>
      </c>
      <c r="AT20" s="5">
        <v>45126</v>
      </c>
      <c r="AU20" s="5">
        <v>45107</v>
      </c>
      <c r="AV20" s="40" t="s">
        <v>329</v>
      </c>
    </row>
    <row r="21" spans="1:48" x14ac:dyDescent="0.25">
      <c r="A21">
        <v>2023</v>
      </c>
      <c r="B21" s="5">
        <v>45017</v>
      </c>
      <c r="C21" s="5">
        <v>45107</v>
      </c>
      <c r="D21" t="s">
        <v>111</v>
      </c>
      <c r="E21" s="13" t="s">
        <v>237</v>
      </c>
      <c r="F21" t="s">
        <v>238</v>
      </c>
      <c r="G21" t="s">
        <v>239</v>
      </c>
      <c r="H21" t="s">
        <v>113</v>
      </c>
      <c r="I21" t="s">
        <v>379</v>
      </c>
      <c r="J21" t="s">
        <v>319</v>
      </c>
      <c r="K21" t="s">
        <v>115</v>
      </c>
      <c r="L21" t="s">
        <v>320</v>
      </c>
      <c r="M21" t="s">
        <v>380</v>
      </c>
      <c r="N21" t="s">
        <v>117</v>
      </c>
      <c r="O21" t="s">
        <v>150</v>
      </c>
      <c r="P21" t="s">
        <v>379</v>
      </c>
      <c r="Q21" t="s">
        <v>157</v>
      </c>
      <c r="R21" t="s">
        <v>323</v>
      </c>
      <c r="S21" t="s">
        <v>324</v>
      </c>
      <c r="T21" t="s">
        <v>324</v>
      </c>
      <c r="U21" t="s">
        <v>180</v>
      </c>
      <c r="V21" t="s">
        <v>325</v>
      </c>
      <c r="W21" s="52">
        <v>1</v>
      </c>
      <c r="X21" t="s">
        <v>325</v>
      </c>
      <c r="Y21" s="52">
        <v>8</v>
      </c>
      <c r="Z21" t="s">
        <v>326</v>
      </c>
      <c r="AA21" s="52">
        <v>25</v>
      </c>
      <c r="AB21" t="s">
        <v>141</v>
      </c>
      <c r="AC21" s="52">
        <v>82700</v>
      </c>
      <c r="AG21">
        <v>0</v>
      </c>
      <c r="AH21" t="s">
        <v>237</v>
      </c>
      <c r="AI21" t="s">
        <v>238</v>
      </c>
      <c r="AJ21" t="s">
        <v>239</v>
      </c>
      <c r="AM21" s="10" t="s">
        <v>327</v>
      </c>
      <c r="AS21" t="s">
        <v>328</v>
      </c>
      <c r="AT21" s="5">
        <v>45126</v>
      </c>
      <c r="AU21" s="5">
        <v>45107</v>
      </c>
      <c r="AV21" s="40" t="s">
        <v>329</v>
      </c>
    </row>
    <row r="22" spans="1:48" x14ac:dyDescent="0.25">
      <c r="A22">
        <v>2023</v>
      </c>
      <c r="B22" s="5">
        <v>45017</v>
      </c>
      <c r="C22" s="5">
        <v>45107</v>
      </c>
      <c r="D22" t="s">
        <v>111</v>
      </c>
      <c r="E22" s="13" t="s">
        <v>240</v>
      </c>
      <c r="F22" t="s">
        <v>241</v>
      </c>
      <c r="G22" t="s">
        <v>242</v>
      </c>
      <c r="H22" t="s">
        <v>113</v>
      </c>
      <c r="I22" t="s">
        <v>381</v>
      </c>
      <c r="J22" t="s">
        <v>319</v>
      </c>
      <c r="K22" t="s">
        <v>115</v>
      </c>
      <c r="L22" t="s">
        <v>320</v>
      </c>
      <c r="N22" t="s">
        <v>117</v>
      </c>
      <c r="O22" t="s">
        <v>150</v>
      </c>
      <c r="P22" t="s">
        <v>381</v>
      </c>
      <c r="Q22" t="s">
        <v>157</v>
      </c>
      <c r="R22" t="s">
        <v>323</v>
      </c>
      <c r="S22" t="s">
        <v>324</v>
      </c>
      <c r="T22" t="s">
        <v>324</v>
      </c>
      <c r="U22" t="s">
        <v>180</v>
      </c>
      <c r="V22" t="s">
        <v>341</v>
      </c>
      <c r="W22" s="52">
        <v>1</v>
      </c>
      <c r="X22" t="s">
        <v>341</v>
      </c>
      <c r="Y22" s="52">
        <v>6</v>
      </c>
      <c r="Z22" t="s">
        <v>341</v>
      </c>
      <c r="AA22" s="52">
        <v>25</v>
      </c>
      <c r="AB22" t="s">
        <v>141</v>
      </c>
      <c r="AC22" s="52">
        <v>80027</v>
      </c>
      <c r="AG22">
        <v>0</v>
      </c>
      <c r="AH22" t="s">
        <v>240</v>
      </c>
      <c r="AI22" t="s">
        <v>241</v>
      </c>
      <c r="AJ22" t="s">
        <v>242</v>
      </c>
      <c r="AM22" s="10" t="s">
        <v>327</v>
      </c>
      <c r="AS22" t="s">
        <v>328</v>
      </c>
      <c r="AT22" s="5">
        <v>45126</v>
      </c>
      <c r="AU22" s="5">
        <v>45107</v>
      </c>
      <c r="AV22" s="40" t="s">
        <v>329</v>
      </c>
    </row>
    <row r="23" spans="1:48" x14ac:dyDescent="0.25">
      <c r="A23">
        <v>2023</v>
      </c>
      <c r="B23" s="5">
        <v>45017</v>
      </c>
      <c r="C23" s="5">
        <v>45107</v>
      </c>
      <c r="D23" t="s">
        <v>111</v>
      </c>
      <c r="E23" s="13" t="s">
        <v>243</v>
      </c>
      <c r="F23" t="s">
        <v>244</v>
      </c>
      <c r="G23" t="s">
        <v>245</v>
      </c>
      <c r="H23" t="s">
        <v>113</v>
      </c>
      <c r="I23" t="s">
        <v>382</v>
      </c>
      <c r="J23" t="s">
        <v>319</v>
      </c>
      <c r="K23" t="s">
        <v>115</v>
      </c>
      <c r="L23" t="s">
        <v>320</v>
      </c>
      <c r="M23" t="s">
        <v>383</v>
      </c>
      <c r="N23" t="s">
        <v>117</v>
      </c>
      <c r="O23" t="s">
        <v>150</v>
      </c>
      <c r="P23" t="s">
        <v>382</v>
      </c>
      <c r="Q23" t="s">
        <v>157</v>
      </c>
      <c r="R23" t="s">
        <v>323</v>
      </c>
      <c r="S23" t="s">
        <v>324</v>
      </c>
      <c r="T23" t="s">
        <v>324</v>
      </c>
      <c r="U23" t="s">
        <v>180</v>
      </c>
      <c r="V23" t="s">
        <v>325</v>
      </c>
      <c r="W23" s="52">
        <v>1</v>
      </c>
      <c r="X23" t="s">
        <v>325</v>
      </c>
      <c r="Y23" s="52">
        <v>8</v>
      </c>
      <c r="Z23" t="s">
        <v>326</v>
      </c>
      <c r="AA23" s="52">
        <v>25</v>
      </c>
      <c r="AB23" t="s">
        <v>141</v>
      </c>
      <c r="AC23" s="52">
        <v>82700</v>
      </c>
      <c r="AG23">
        <v>0</v>
      </c>
      <c r="AH23" t="s">
        <v>243</v>
      </c>
      <c r="AI23" t="s">
        <v>244</v>
      </c>
      <c r="AJ23" t="s">
        <v>245</v>
      </c>
      <c r="AM23" s="10" t="s">
        <v>327</v>
      </c>
      <c r="AS23" t="s">
        <v>328</v>
      </c>
      <c r="AT23" s="5">
        <v>45126</v>
      </c>
      <c r="AU23" s="5">
        <v>45107</v>
      </c>
      <c r="AV23" s="40" t="s">
        <v>329</v>
      </c>
    </row>
    <row r="24" spans="1:48" x14ac:dyDescent="0.25">
      <c r="A24">
        <v>2023</v>
      </c>
      <c r="B24" s="5">
        <v>45017</v>
      </c>
      <c r="C24" s="5">
        <v>45107</v>
      </c>
      <c r="D24" t="s">
        <v>111</v>
      </c>
      <c r="E24" s="13" t="s">
        <v>246</v>
      </c>
      <c r="F24" t="s">
        <v>247</v>
      </c>
      <c r="G24" t="s">
        <v>248</v>
      </c>
      <c r="H24" t="s">
        <v>113</v>
      </c>
      <c r="I24" t="s">
        <v>384</v>
      </c>
      <c r="J24" t="s">
        <v>319</v>
      </c>
      <c r="K24" t="s">
        <v>115</v>
      </c>
      <c r="L24" t="s">
        <v>320</v>
      </c>
      <c r="M24" t="s">
        <v>385</v>
      </c>
      <c r="N24" t="s">
        <v>117</v>
      </c>
      <c r="O24" t="s">
        <v>150</v>
      </c>
      <c r="P24" t="s">
        <v>384</v>
      </c>
      <c r="Q24" t="s">
        <v>157</v>
      </c>
      <c r="R24" t="s">
        <v>323</v>
      </c>
      <c r="S24" t="s">
        <v>324</v>
      </c>
      <c r="T24" t="s">
        <v>324</v>
      </c>
      <c r="U24" t="s">
        <v>180</v>
      </c>
      <c r="V24" t="s">
        <v>325</v>
      </c>
      <c r="W24" s="52">
        <v>1</v>
      </c>
      <c r="X24" t="s">
        <v>325</v>
      </c>
      <c r="Y24" s="52">
        <v>8</v>
      </c>
      <c r="Z24" t="s">
        <v>326</v>
      </c>
      <c r="AA24" s="52">
        <v>25</v>
      </c>
      <c r="AB24" t="s">
        <v>141</v>
      </c>
      <c r="AC24" s="52">
        <v>82700</v>
      </c>
      <c r="AG24">
        <v>0</v>
      </c>
      <c r="AH24" t="s">
        <v>246</v>
      </c>
      <c r="AI24" t="s">
        <v>247</v>
      </c>
      <c r="AJ24" t="s">
        <v>248</v>
      </c>
      <c r="AM24" s="10" t="s">
        <v>327</v>
      </c>
      <c r="AS24" t="s">
        <v>328</v>
      </c>
      <c r="AT24" s="5">
        <v>45126</v>
      </c>
      <c r="AU24" s="5">
        <v>45107</v>
      </c>
      <c r="AV24" s="40" t="s">
        <v>329</v>
      </c>
    </row>
    <row r="25" spans="1:48" x14ac:dyDescent="0.25">
      <c r="A25">
        <v>2023</v>
      </c>
      <c r="B25" s="5">
        <v>45017</v>
      </c>
      <c r="C25" s="5">
        <v>45107</v>
      </c>
      <c r="D25" t="s">
        <v>112</v>
      </c>
      <c r="E25" s="13" t="s">
        <v>249</v>
      </c>
      <c r="I25" t="s">
        <v>386</v>
      </c>
      <c r="J25" t="s">
        <v>319</v>
      </c>
      <c r="K25" t="s">
        <v>115</v>
      </c>
      <c r="L25" t="s">
        <v>320</v>
      </c>
      <c r="M25" t="s">
        <v>387</v>
      </c>
      <c r="N25" t="s">
        <v>117</v>
      </c>
      <c r="O25" t="s">
        <v>150</v>
      </c>
      <c r="P25" t="s">
        <v>386</v>
      </c>
      <c r="Q25" t="s">
        <v>157</v>
      </c>
      <c r="R25" t="s">
        <v>323</v>
      </c>
      <c r="S25" s="52" t="s">
        <v>324</v>
      </c>
      <c r="T25" t="s">
        <v>324</v>
      </c>
      <c r="U25" t="s">
        <v>182</v>
      </c>
      <c r="V25" t="s">
        <v>388</v>
      </c>
      <c r="W25" s="52">
        <v>1</v>
      </c>
      <c r="X25" t="s">
        <v>325</v>
      </c>
      <c r="Y25" s="52">
        <v>8</v>
      </c>
      <c r="Z25" t="s">
        <v>326</v>
      </c>
      <c r="AA25" s="52">
        <v>25</v>
      </c>
      <c r="AB25" t="s">
        <v>141</v>
      </c>
      <c r="AC25" s="52">
        <v>82700</v>
      </c>
      <c r="AG25">
        <v>0</v>
      </c>
      <c r="AM25" s="10" t="s">
        <v>327</v>
      </c>
      <c r="AS25" t="s">
        <v>328</v>
      </c>
      <c r="AT25" s="5">
        <v>45126</v>
      </c>
      <c r="AU25" s="5">
        <v>45107</v>
      </c>
      <c r="AV25" s="40" t="s">
        <v>329</v>
      </c>
    </row>
    <row r="26" spans="1:48" x14ac:dyDescent="0.25">
      <c r="A26">
        <v>2023</v>
      </c>
      <c r="B26" s="5">
        <v>45017</v>
      </c>
      <c r="C26" s="5">
        <v>45107</v>
      </c>
      <c r="D26" t="s">
        <v>112</v>
      </c>
      <c r="E26" s="13" t="s">
        <v>250</v>
      </c>
      <c r="I26" t="s">
        <v>389</v>
      </c>
      <c r="J26" t="s">
        <v>319</v>
      </c>
      <c r="K26" t="s">
        <v>115</v>
      </c>
      <c r="L26" t="s">
        <v>320</v>
      </c>
      <c r="M26" t="s">
        <v>390</v>
      </c>
      <c r="N26" t="s">
        <v>117</v>
      </c>
      <c r="O26" t="s">
        <v>150</v>
      </c>
      <c r="P26" t="s">
        <v>391</v>
      </c>
      <c r="Q26" t="s">
        <v>157</v>
      </c>
      <c r="R26" t="s">
        <v>323</v>
      </c>
      <c r="S26" s="52" t="s">
        <v>324</v>
      </c>
      <c r="T26" t="s">
        <v>324</v>
      </c>
      <c r="U26" t="s">
        <v>180</v>
      </c>
      <c r="V26" t="s">
        <v>325</v>
      </c>
      <c r="W26" s="52">
        <v>1</v>
      </c>
      <c r="X26" t="s">
        <v>325</v>
      </c>
      <c r="Y26" s="52">
        <v>8</v>
      </c>
      <c r="Z26" t="s">
        <v>326</v>
      </c>
      <c r="AA26" s="52">
        <v>25</v>
      </c>
      <c r="AB26" t="s">
        <v>141</v>
      </c>
      <c r="AC26" s="52">
        <v>82700</v>
      </c>
      <c r="AG26">
        <v>0</v>
      </c>
      <c r="AM26" s="10" t="s">
        <v>327</v>
      </c>
      <c r="AS26" t="s">
        <v>328</v>
      </c>
      <c r="AT26" s="5">
        <v>45126</v>
      </c>
      <c r="AU26" s="5">
        <v>45107</v>
      </c>
      <c r="AV26" s="40" t="s">
        <v>329</v>
      </c>
    </row>
    <row r="27" spans="1:48" x14ac:dyDescent="0.25">
      <c r="A27">
        <v>2023</v>
      </c>
      <c r="B27" s="5">
        <v>45017</v>
      </c>
      <c r="C27" s="5">
        <v>45107</v>
      </c>
      <c r="D27" t="s">
        <v>111</v>
      </c>
      <c r="E27" s="21" t="s">
        <v>251</v>
      </c>
      <c r="F27" s="22" t="s">
        <v>252</v>
      </c>
      <c r="G27" s="22" t="s">
        <v>253</v>
      </c>
      <c r="H27" t="s">
        <v>114</v>
      </c>
      <c r="I27" s="22" t="s">
        <v>392</v>
      </c>
      <c r="J27" s="22" t="s">
        <v>319</v>
      </c>
      <c r="K27" s="22" t="s">
        <v>115</v>
      </c>
      <c r="L27" s="22" t="s">
        <v>320</v>
      </c>
      <c r="M27" s="22" t="s">
        <v>393</v>
      </c>
      <c r="N27" s="22" t="s">
        <v>117</v>
      </c>
      <c r="O27" s="22" t="s">
        <v>150</v>
      </c>
      <c r="P27" s="22" t="s">
        <v>392</v>
      </c>
      <c r="Q27" s="22" t="s">
        <v>157</v>
      </c>
      <c r="R27" s="22" t="s">
        <v>323</v>
      </c>
      <c r="S27" s="22" t="s">
        <v>324</v>
      </c>
      <c r="T27" s="22" t="s">
        <v>324</v>
      </c>
      <c r="U27" s="22" t="s">
        <v>180</v>
      </c>
      <c r="V27" s="22" t="s">
        <v>325</v>
      </c>
      <c r="W27" s="53">
        <v>1</v>
      </c>
      <c r="X27" s="22" t="s">
        <v>325</v>
      </c>
      <c r="Y27" s="53">
        <v>8</v>
      </c>
      <c r="Z27" s="22" t="s">
        <v>326</v>
      </c>
      <c r="AA27" s="53">
        <v>25</v>
      </c>
      <c r="AB27" s="22" t="s">
        <v>141</v>
      </c>
      <c r="AC27" s="53">
        <v>82700</v>
      </c>
      <c r="AD27" s="22"/>
      <c r="AE27" s="22"/>
      <c r="AF27" s="22"/>
      <c r="AG27" s="22">
        <v>0</v>
      </c>
      <c r="AH27" s="22"/>
      <c r="AI27" s="22"/>
      <c r="AJ27" s="22"/>
      <c r="AK27" s="22"/>
      <c r="AL27" s="22"/>
      <c r="AM27" s="54" t="s">
        <v>327</v>
      </c>
      <c r="AN27" s="22"/>
      <c r="AO27" s="22"/>
      <c r="AP27" s="22"/>
      <c r="AQ27" s="22"/>
      <c r="AR27" s="22"/>
      <c r="AS27" t="s">
        <v>328</v>
      </c>
      <c r="AT27" s="5">
        <v>45126</v>
      </c>
      <c r="AU27" s="5">
        <v>45107</v>
      </c>
      <c r="AV27" s="40" t="s">
        <v>329</v>
      </c>
    </row>
    <row r="28" spans="1:48" x14ac:dyDescent="0.25">
      <c r="A28">
        <v>2023</v>
      </c>
      <c r="B28" s="5">
        <v>45017</v>
      </c>
      <c r="C28" s="5">
        <v>45107</v>
      </c>
      <c r="D28" t="s">
        <v>111</v>
      </c>
      <c r="E28" s="23" t="s">
        <v>254</v>
      </c>
      <c r="F28" s="24" t="s">
        <v>255</v>
      </c>
      <c r="G28" s="24" t="s">
        <v>256</v>
      </c>
      <c r="H28" t="s">
        <v>113</v>
      </c>
      <c r="I28" s="24" t="s">
        <v>394</v>
      </c>
      <c r="J28" s="24" t="s">
        <v>319</v>
      </c>
      <c r="K28" s="24" t="s">
        <v>115</v>
      </c>
      <c r="L28" s="24" t="s">
        <v>320</v>
      </c>
      <c r="M28" s="24" t="s">
        <v>395</v>
      </c>
      <c r="N28" s="24" t="s">
        <v>117</v>
      </c>
      <c r="O28" s="24" t="s">
        <v>150</v>
      </c>
      <c r="P28" s="24" t="s">
        <v>394</v>
      </c>
      <c r="Q28" s="24" t="s">
        <v>157</v>
      </c>
      <c r="R28" s="24" t="s">
        <v>323</v>
      </c>
      <c r="S28" s="24" t="s">
        <v>324</v>
      </c>
      <c r="T28" s="24" t="s">
        <v>324</v>
      </c>
      <c r="U28" s="24" t="s">
        <v>180</v>
      </c>
      <c r="V28" s="24" t="s">
        <v>325</v>
      </c>
      <c r="W28" s="55">
        <v>1</v>
      </c>
      <c r="X28" s="24" t="s">
        <v>325</v>
      </c>
      <c r="Y28" s="55">
        <v>8</v>
      </c>
      <c r="Z28" s="24" t="s">
        <v>326</v>
      </c>
      <c r="AA28" s="55">
        <v>25</v>
      </c>
      <c r="AB28" s="24" t="s">
        <v>141</v>
      </c>
      <c r="AC28" s="55">
        <v>82700</v>
      </c>
      <c r="AD28" s="24"/>
      <c r="AE28" s="24"/>
      <c r="AF28" s="24"/>
      <c r="AG28" s="24">
        <v>0</v>
      </c>
      <c r="AH28" s="24" t="s">
        <v>396</v>
      </c>
      <c r="AI28" s="24" t="s">
        <v>255</v>
      </c>
      <c r="AJ28" s="24" t="s">
        <v>256</v>
      </c>
      <c r="AK28" s="24"/>
      <c r="AL28" s="24"/>
      <c r="AM28" s="56" t="s">
        <v>327</v>
      </c>
      <c r="AN28" s="24"/>
      <c r="AO28" s="24"/>
      <c r="AP28" s="24"/>
      <c r="AQ28" s="24"/>
      <c r="AR28" s="24"/>
      <c r="AS28" t="s">
        <v>328</v>
      </c>
      <c r="AT28" s="5">
        <v>45126</v>
      </c>
      <c r="AU28" s="5">
        <v>45107</v>
      </c>
      <c r="AV28" s="40" t="s">
        <v>329</v>
      </c>
    </row>
    <row r="29" spans="1:48" x14ac:dyDescent="0.25">
      <c r="A29">
        <v>2023</v>
      </c>
      <c r="B29" s="5">
        <v>45017</v>
      </c>
      <c r="C29" s="5">
        <v>45107</v>
      </c>
      <c r="D29" t="s">
        <v>111</v>
      </c>
      <c r="E29" s="13" t="s">
        <v>257</v>
      </c>
      <c r="F29" t="s">
        <v>258</v>
      </c>
      <c r="G29" t="s">
        <v>245</v>
      </c>
      <c r="H29" t="s">
        <v>113</v>
      </c>
      <c r="I29" t="s">
        <v>397</v>
      </c>
      <c r="J29" t="s">
        <v>319</v>
      </c>
      <c r="K29" t="s">
        <v>115</v>
      </c>
      <c r="L29" t="s">
        <v>320</v>
      </c>
      <c r="M29" t="s">
        <v>398</v>
      </c>
      <c r="N29" t="s">
        <v>117</v>
      </c>
      <c r="O29" t="s">
        <v>150</v>
      </c>
      <c r="P29" t="s">
        <v>397</v>
      </c>
      <c r="Q29" t="s">
        <v>157</v>
      </c>
      <c r="R29" t="s">
        <v>323</v>
      </c>
      <c r="S29" t="s">
        <v>324</v>
      </c>
      <c r="T29" t="s">
        <v>324</v>
      </c>
      <c r="U29" t="s">
        <v>180</v>
      </c>
      <c r="V29" t="s">
        <v>325</v>
      </c>
      <c r="W29" s="52">
        <v>1</v>
      </c>
      <c r="X29" t="s">
        <v>325</v>
      </c>
      <c r="Y29" s="52">
        <v>8</v>
      </c>
      <c r="Z29" t="s">
        <v>326</v>
      </c>
      <c r="AA29" s="52">
        <v>25</v>
      </c>
      <c r="AB29" t="s">
        <v>141</v>
      </c>
      <c r="AC29" s="52">
        <v>82700</v>
      </c>
      <c r="AG29">
        <v>0</v>
      </c>
      <c r="AH29" s="10" t="s">
        <v>257</v>
      </c>
      <c r="AI29" t="s">
        <v>258</v>
      </c>
      <c r="AJ29" t="s">
        <v>245</v>
      </c>
      <c r="AM29" s="10" t="s">
        <v>327</v>
      </c>
      <c r="AS29" t="s">
        <v>328</v>
      </c>
      <c r="AT29" s="5">
        <v>45126</v>
      </c>
      <c r="AU29" s="5">
        <v>45107</v>
      </c>
      <c r="AV29" s="40" t="s">
        <v>329</v>
      </c>
    </row>
    <row r="30" spans="1:48" x14ac:dyDescent="0.25">
      <c r="A30">
        <v>2023</v>
      </c>
      <c r="B30" s="5">
        <v>45017</v>
      </c>
      <c r="C30" s="5">
        <v>45107</v>
      </c>
      <c r="D30" t="s">
        <v>112</v>
      </c>
      <c r="E30" s="13" t="s">
        <v>259</v>
      </c>
      <c r="F30" t="s">
        <v>260</v>
      </c>
      <c r="G30" t="s">
        <v>261</v>
      </c>
      <c r="H30" t="s">
        <v>113</v>
      </c>
      <c r="I30" t="s">
        <v>399</v>
      </c>
      <c r="J30" t="s">
        <v>319</v>
      </c>
      <c r="K30" t="s">
        <v>115</v>
      </c>
      <c r="L30" t="s">
        <v>320</v>
      </c>
      <c r="M30" t="s">
        <v>400</v>
      </c>
      <c r="N30" t="s">
        <v>117</v>
      </c>
      <c r="O30" t="s">
        <v>150</v>
      </c>
      <c r="P30" t="s">
        <v>399</v>
      </c>
      <c r="Q30" t="s">
        <v>157</v>
      </c>
      <c r="R30" t="s">
        <v>323</v>
      </c>
      <c r="S30" t="s">
        <v>324</v>
      </c>
      <c r="T30" t="s">
        <v>324</v>
      </c>
      <c r="U30" t="s">
        <v>180</v>
      </c>
      <c r="V30" t="s">
        <v>325</v>
      </c>
      <c r="W30" s="52">
        <v>1</v>
      </c>
      <c r="X30" t="s">
        <v>325</v>
      </c>
      <c r="Y30" s="52">
        <v>8</v>
      </c>
      <c r="Z30" t="s">
        <v>326</v>
      </c>
      <c r="AA30" s="52">
        <v>25</v>
      </c>
      <c r="AB30" t="s">
        <v>141</v>
      </c>
      <c r="AC30" s="52">
        <v>82700</v>
      </c>
      <c r="AG30">
        <v>0</v>
      </c>
      <c r="AH30" t="s">
        <v>259</v>
      </c>
      <c r="AI30" t="s">
        <v>260</v>
      </c>
      <c r="AJ30" t="s">
        <v>261</v>
      </c>
      <c r="AM30" t="s">
        <v>327</v>
      </c>
      <c r="AS30" t="s">
        <v>328</v>
      </c>
      <c r="AT30" s="5">
        <v>45126</v>
      </c>
      <c r="AU30" s="5">
        <v>45107</v>
      </c>
      <c r="AV30" s="40" t="s">
        <v>329</v>
      </c>
    </row>
    <row r="31" spans="1:48" x14ac:dyDescent="0.25">
      <c r="A31">
        <v>2023</v>
      </c>
      <c r="B31" s="5">
        <v>45017</v>
      </c>
      <c r="C31" s="5">
        <v>45107</v>
      </c>
      <c r="D31" t="s">
        <v>111</v>
      </c>
      <c r="E31" s="13" t="s">
        <v>262</v>
      </c>
      <c r="F31" t="s">
        <v>263</v>
      </c>
      <c r="G31" t="s">
        <v>264</v>
      </c>
      <c r="H31" t="s">
        <v>114</v>
      </c>
      <c r="I31" t="s">
        <v>401</v>
      </c>
      <c r="J31" t="s">
        <v>319</v>
      </c>
      <c r="K31" t="s">
        <v>115</v>
      </c>
      <c r="L31" t="s">
        <v>320</v>
      </c>
      <c r="M31" t="s">
        <v>402</v>
      </c>
      <c r="N31" t="s">
        <v>117</v>
      </c>
      <c r="O31" t="s">
        <v>150</v>
      </c>
      <c r="P31" t="s">
        <v>401</v>
      </c>
      <c r="Q31" t="s">
        <v>157</v>
      </c>
      <c r="R31" t="s">
        <v>323</v>
      </c>
      <c r="S31" t="s">
        <v>324</v>
      </c>
      <c r="T31" t="s">
        <v>324</v>
      </c>
      <c r="U31" t="s">
        <v>180</v>
      </c>
      <c r="V31" t="s">
        <v>341</v>
      </c>
      <c r="W31" s="52">
        <v>1</v>
      </c>
      <c r="X31" t="s">
        <v>341</v>
      </c>
      <c r="Y31" s="52">
        <v>6</v>
      </c>
      <c r="Z31" t="s">
        <v>341</v>
      </c>
      <c r="AA31" s="52">
        <v>25</v>
      </c>
      <c r="AB31" t="s">
        <v>141</v>
      </c>
      <c r="AC31" s="52">
        <v>80013</v>
      </c>
      <c r="AG31">
        <v>0</v>
      </c>
      <c r="AH31" t="s">
        <v>262</v>
      </c>
      <c r="AI31" t="s">
        <v>263</v>
      </c>
      <c r="AJ31" t="s">
        <v>264</v>
      </c>
      <c r="AM31" t="s">
        <v>327</v>
      </c>
      <c r="AS31" t="s">
        <v>328</v>
      </c>
      <c r="AT31" s="5">
        <v>45126</v>
      </c>
      <c r="AU31" s="5">
        <v>45107</v>
      </c>
      <c r="AV31" s="40" t="s">
        <v>329</v>
      </c>
    </row>
    <row r="32" spans="1:48" x14ac:dyDescent="0.25">
      <c r="A32">
        <v>2023</v>
      </c>
      <c r="B32" s="5">
        <v>45017</v>
      </c>
      <c r="C32" s="5">
        <v>45107</v>
      </c>
      <c r="D32" t="s">
        <v>111</v>
      </c>
      <c r="E32" s="13" t="s">
        <v>265</v>
      </c>
      <c r="F32" t="s">
        <v>266</v>
      </c>
      <c r="G32" t="s">
        <v>267</v>
      </c>
      <c r="H32" t="s">
        <v>114</v>
      </c>
      <c r="I32" t="s">
        <v>403</v>
      </c>
      <c r="J32" t="s">
        <v>319</v>
      </c>
      <c r="K32" t="s">
        <v>115</v>
      </c>
      <c r="L32" t="s">
        <v>320</v>
      </c>
      <c r="M32" t="s">
        <v>404</v>
      </c>
      <c r="N32" t="s">
        <v>117</v>
      </c>
      <c r="O32" t="s">
        <v>150</v>
      </c>
      <c r="P32" t="s">
        <v>403</v>
      </c>
      <c r="Q32" t="s">
        <v>157</v>
      </c>
      <c r="R32" t="s">
        <v>323</v>
      </c>
      <c r="S32" t="s">
        <v>324</v>
      </c>
      <c r="T32" t="s">
        <v>324</v>
      </c>
      <c r="U32" t="s">
        <v>180</v>
      </c>
      <c r="V32" t="s">
        <v>325</v>
      </c>
      <c r="W32" s="52">
        <v>1</v>
      </c>
      <c r="X32" t="s">
        <v>325</v>
      </c>
      <c r="Y32" s="52">
        <v>8</v>
      </c>
      <c r="Z32" t="s">
        <v>326</v>
      </c>
      <c r="AA32" s="52">
        <v>25</v>
      </c>
      <c r="AB32" t="s">
        <v>141</v>
      </c>
      <c r="AC32" s="52">
        <v>82700</v>
      </c>
      <c r="AG32">
        <v>0</v>
      </c>
      <c r="AH32" t="s">
        <v>265</v>
      </c>
      <c r="AI32" t="s">
        <v>266</v>
      </c>
      <c r="AJ32" t="s">
        <v>267</v>
      </c>
      <c r="AM32" t="s">
        <v>327</v>
      </c>
      <c r="AS32" t="s">
        <v>328</v>
      </c>
      <c r="AT32" s="5">
        <v>45126</v>
      </c>
      <c r="AU32" s="5">
        <v>45107</v>
      </c>
      <c r="AV32" s="40" t="s">
        <v>329</v>
      </c>
    </row>
    <row r="33" spans="1:48" x14ac:dyDescent="0.25">
      <c r="A33">
        <v>2023</v>
      </c>
      <c r="B33" s="5">
        <v>45017</v>
      </c>
      <c r="C33" s="5">
        <v>45107</v>
      </c>
      <c r="D33" t="s">
        <v>112</v>
      </c>
      <c r="E33" s="13" t="s">
        <v>268</v>
      </c>
      <c r="I33" t="s">
        <v>405</v>
      </c>
      <c r="J33" t="s">
        <v>319</v>
      </c>
      <c r="K33" t="s">
        <v>115</v>
      </c>
      <c r="L33" t="s">
        <v>320</v>
      </c>
      <c r="M33" t="s">
        <v>406</v>
      </c>
      <c r="N33" t="s">
        <v>117</v>
      </c>
      <c r="O33" t="s">
        <v>150</v>
      </c>
      <c r="P33" t="s">
        <v>405</v>
      </c>
      <c r="Q33" t="s">
        <v>165</v>
      </c>
      <c r="R33" t="s">
        <v>360</v>
      </c>
      <c r="S33" s="52">
        <v>2598</v>
      </c>
      <c r="T33" t="s">
        <v>324</v>
      </c>
      <c r="U33" t="s">
        <v>191</v>
      </c>
      <c r="V33" t="s">
        <v>361</v>
      </c>
      <c r="W33" s="52">
        <v>1</v>
      </c>
      <c r="X33" t="s">
        <v>341</v>
      </c>
      <c r="Y33" s="52">
        <v>6</v>
      </c>
      <c r="Z33" t="s">
        <v>341</v>
      </c>
      <c r="AA33" s="52">
        <v>25</v>
      </c>
      <c r="AB33" t="s">
        <v>141</v>
      </c>
      <c r="AC33" s="52">
        <v>80020</v>
      </c>
      <c r="AG33">
        <v>0</v>
      </c>
      <c r="AM33" t="s">
        <v>327</v>
      </c>
      <c r="AS33" t="s">
        <v>328</v>
      </c>
      <c r="AT33" s="5">
        <v>45126</v>
      </c>
      <c r="AU33" s="5">
        <v>45107</v>
      </c>
      <c r="AV33" s="40" t="s">
        <v>329</v>
      </c>
    </row>
    <row r="34" spans="1:48" x14ac:dyDescent="0.25">
      <c r="A34">
        <v>2023</v>
      </c>
      <c r="B34" s="5">
        <v>45017</v>
      </c>
      <c r="C34" s="5">
        <v>45107</v>
      </c>
      <c r="D34" t="s">
        <v>111</v>
      </c>
      <c r="E34" s="25" t="s">
        <v>269</v>
      </c>
      <c r="F34" s="26" t="s">
        <v>270</v>
      </c>
      <c r="G34" s="26" t="s">
        <v>271</v>
      </c>
      <c r="H34" t="s">
        <v>114</v>
      </c>
      <c r="I34" s="26" t="s">
        <v>407</v>
      </c>
      <c r="J34" s="57" t="s">
        <v>319</v>
      </c>
      <c r="K34" s="26" t="s">
        <v>115</v>
      </c>
      <c r="L34" s="58" t="s">
        <v>320</v>
      </c>
      <c r="M34" s="26" t="s">
        <v>408</v>
      </c>
      <c r="N34" s="58" t="s">
        <v>117</v>
      </c>
      <c r="O34" s="26" t="s">
        <v>150</v>
      </c>
      <c r="P34" s="26" t="s">
        <v>407</v>
      </c>
      <c r="Q34" s="26" t="s">
        <v>157</v>
      </c>
      <c r="R34" s="58" t="s">
        <v>323</v>
      </c>
      <c r="S34" s="26" t="s">
        <v>324</v>
      </c>
      <c r="T34" s="58" t="s">
        <v>324</v>
      </c>
      <c r="U34" s="26" t="s">
        <v>180</v>
      </c>
      <c r="V34" s="58" t="s">
        <v>409</v>
      </c>
      <c r="W34" s="59">
        <v>1</v>
      </c>
      <c r="X34" s="26" t="s">
        <v>409</v>
      </c>
      <c r="Y34" s="59">
        <v>12</v>
      </c>
      <c r="Z34" s="26" t="s">
        <v>409</v>
      </c>
      <c r="AA34" s="59">
        <v>25</v>
      </c>
      <c r="AB34" s="26" t="s">
        <v>141</v>
      </c>
      <c r="AC34" s="59">
        <v>82019</v>
      </c>
      <c r="AD34" s="26"/>
      <c r="AE34" s="26"/>
      <c r="AF34" s="26"/>
      <c r="AG34" s="26">
        <v>0</v>
      </c>
      <c r="AH34" s="26" t="s">
        <v>410</v>
      </c>
      <c r="AI34" s="26" t="s">
        <v>270</v>
      </c>
      <c r="AJ34" s="26" t="s">
        <v>271</v>
      </c>
      <c r="AK34" s="26"/>
      <c r="AL34" s="26"/>
      <c r="AM34" s="60" t="s">
        <v>327</v>
      </c>
      <c r="AN34" s="26"/>
      <c r="AO34" s="26"/>
      <c r="AP34" s="26"/>
      <c r="AQ34" s="26"/>
      <c r="AR34" s="26"/>
      <c r="AS34" s="26" t="s">
        <v>328</v>
      </c>
      <c r="AT34" s="5">
        <v>45126</v>
      </c>
      <c r="AU34" s="5">
        <v>45107</v>
      </c>
      <c r="AV34" s="40" t="s">
        <v>329</v>
      </c>
    </row>
    <row r="35" spans="1:48" x14ac:dyDescent="0.25">
      <c r="A35">
        <v>2023</v>
      </c>
      <c r="B35" s="5">
        <v>45017</v>
      </c>
      <c r="C35" s="5">
        <v>45107</v>
      </c>
      <c r="D35" t="s">
        <v>111</v>
      </c>
      <c r="E35" s="13" t="s">
        <v>272</v>
      </c>
      <c r="F35" t="s">
        <v>273</v>
      </c>
      <c r="G35" t="s">
        <v>274</v>
      </c>
      <c r="H35" t="s">
        <v>114</v>
      </c>
      <c r="I35" t="s">
        <v>411</v>
      </c>
      <c r="J35" t="s">
        <v>319</v>
      </c>
      <c r="K35" t="s">
        <v>115</v>
      </c>
      <c r="L35" t="s">
        <v>320</v>
      </c>
      <c r="M35" t="s">
        <v>412</v>
      </c>
      <c r="N35" t="s">
        <v>117</v>
      </c>
      <c r="O35" t="s">
        <v>150</v>
      </c>
      <c r="P35" t="s">
        <v>413</v>
      </c>
      <c r="Q35" t="s">
        <v>157</v>
      </c>
      <c r="R35" t="s">
        <v>323</v>
      </c>
      <c r="S35" t="s">
        <v>324</v>
      </c>
      <c r="T35" t="s">
        <v>324</v>
      </c>
      <c r="U35" t="s">
        <v>180</v>
      </c>
      <c r="V35" t="s">
        <v>325</v>
      </c>
      <c r="W35" s="52">
        <v>1</v>
      </c>
      <c r="X35" t="s">
        <v>325</v>
      </c>
      <c r="Y35" s="52">
        <v>8</v>
      </c>
      <c r="Z35" t="s">
        <v>326</v>
      </c>
      <c r="AA35" s="52">
        <v>25</v>
      </c>
      <c r="AB35" t="s">
        <v>141</v>
      </c>
      <c r="AC35" s="52">
        <v>82700</v>
      </c>
      <c r="AG35">
        <v>0</v>
      </c>
      <c r="AH35" t="s">
        <v>272</v>
      </c>
      <c r="AI35" t="s">
        <v>273</v>
      </c>
      <c r="AJ35" t="s">
        <v>274</v>
      </c>
      <c r="AM35" s="10" t="s">
        <v>327</v>
      </c>
      <c r="AS35" t="s">
        <v>328</v>
      </c>
      <c r="AT35" s="5">
        <v>45126</v>
      </c>
      <c r="AU35" s="5">
        <v>45107</v>
      </c>
      <c r="AV35" s="40" t="s">
        <v>329</v>
      </c>
    </row>
    <row r="36" spans="1:48" x14ac:dyDescent="0.25">
      <c r="A36">
        <v>2023</v>
      </c>
      <c r="B36" s="5">
        <v>45017</v>
      </c>
      <c r="C36" s="5">
        <v>45107</v>
      </c>
      <c r="D36" t="s">
        <v>111</v>
      </c>
      <c r="E36" s="13" t="s">
        <v>275</v>
      </c>
      <c r="F36" t="s">
        <v>276</v>
      </c>
      <c r="G36" t="s">
        <v>277</v>
      </c>
      <c r="H36" t="s">
        <v>113</v>
      </c>
      <c r="I36" t="s">
        <v>414</v>
      </c>
      <c r="J36" t="s">
        <v>319</v>
      </c>
      <c r="K36" t="s">
        <v>115</v>
      </c>
      <c r="L36" t="s">
        <v>320</v>
      </c>
      <c r="M36" t="s">
        <v>415</v>
      </c>
      <c r="N36" t="s">
        <v>117</v>
      </c>
      <c r="O36" t="s">
        <v>150</v>
      </c>
      <c r="P36" t="s">
        <v>414</v>
      </c>
      <c r="Q36" t="s">
        <v>157</v>
      </c>
      <c r="R36" t="s">
        <v>416</v>
      </c>
      <c r="S36" s="52">
        <v>19</v>
      </c>
      <c r="T36" t="s">
        <v>324</v>
      </c>
      <c r="U36" t="s">
        <v>182</v>
      </c>
      <c r="V36" t="s">
        <v>388</v>
      </c>
      <c r="W36" s="52">
        <v>1</v>
      </c>
      <c r="X36" t="s">
        <v>417</v>
      </c>
      <c r="Y36" s="52">
        <v>0</v>
      </c>
      <c r="Z36" t="s">
        <v>417</v>
      </c>
      <c r="AA36" s="52">
        <v>0</v>
      </c>
      <c r="AB36" t="s">
        <v>123</v>
      </c>
      <c r="AC36" s="52">
        <v>61420</v>
      </c>
      <c r="AG36">
        <v>0</v>
      </c>
      <c r="AH36" t="s">
        <v>275</v>
      </c>
      <c r="AI36" t="s">
        <v>276</v>
      </c>
      <c r="AJ36" t="s">
        <v>277</v>
      </c>
      <c r="AM36" t="s">
        <v>327</v>
      </c>
      <c r="AS36" t="s">
        <v>328</v>
      </c>
      <c r="AT36" s="5">
        <v>45126</v>
      </c>
      <c r="AU36" s="5">
        <v>45107</v>
      </c>
      <c r="AV36" s="40" t="s">
        <v>329</v>
      </c>
    </row>
    <row r="37" spans="1:48" x14ac:dyDescent="0.25">
      <c r="A37">
        <v>2023</v>
      </c>
      <c r="B37" s="5">
        <v>45017</v>
      </c>
      <c r="C37" s="5">
        <v>45107</v>
      </c>
      <c r="D37" t="s">
        <v>111</v>
      </c>
      <c r="E37" s="27" t="s">
        <v>278</v>
      </c>
      <c r="F37" s="28" t="s">
        <v>279</v>
      </c>
      <c r="G37" s="28" t="s">
        <v>280</v>
      </c>
      <c r="H37" t="s">
        <v>113</v>
      </c>
      <c r="I37" s="28" t="s">
        <v>374</v>
      </c>
      <c r="J37" s="28" t="s">
        <v>319</v>
      </c>
      <c r="K37" s="28" t="s">
        <v>115</v>
      </c>
      <c r="L37" s="28" t="s">
        <v>320</v>
      </c>
      <c r="M37" s="28" t="s">
        <v>418</v>
      </c>
      <c r="N37" s="28" t="s">
        <v>117</v>
      </c>
      <c r="O37" s="28" t="s">
        <v>150</v>
      </c>
      <c r="P37" s="28" t="s">
        <v>376</v>
      </c>
      <c r="Q37" s="28" t="s">
        <v>157</v>
      </c>
      <c r="R37" s="28" t="s">
        <v>323</v>
      </c>
      <c r="S37" s="28" t="s">
        <v>324</v>
      </c>
      <c r="T37" s="28" t="s">
        <v>324</v>
      </c>
      <c r="U37" s="28" t="s">
        <v>180</v>
      </c>
      <c r="V37" s="28" t="s">
        <v>325</v>
      </c>
      <c r="W37" s="61">
        <v>1</v>
      </c>
      <c r="X37" s="28" t="s">
        <v>325</v>
      </c>
      <c r="Y37" s="61">
        <v>8</v>
      </c>
      <c r="Z37" s="28" t="s">
        <v>326</v>
      </c>
      <c r="AA37" s="61">
        <v>25</v>
      </c>
      <c r="AB37" s="28" t="s">
        <v>141</v>
      </c>
      <c r="AC37" s="61">
        <v>82700</v>
      </c>
      <c r="AD37" s="28"/>
      <c r="AE37" s="28"/>
      <c r="AF37" s="28"/>
      <c r="AG37" s="28">
        <v>0</v>
      </c>
      <c r="AH37" s="28" t="s">
        <v>278</v>
      </c>
      <c r="AI37" s="28" t="s">
        <v>279</v>
      </c>
      <c r="AJ37" s="28" t="s">
        <v>280</v>
      </c>
      <c r="AK37" s="28"/>
      <c r="AL37" s="28"/>
      <c r="AM37" s="62" t="s">
        <v>327</v>
      </c>
      <c r="AN37" s="28"/>
      <c r="AO37" s="28"/>
      <c r="AP37" s="28"/>
      <c r="AQ37" s="28"/>
      <c r="AR37" s="28"/>
      <c r="AS37" s="28" t="s">
        <v>328</v>
      </c>
      <c r="AT37" s="5">
        <v>45126</v>
      </c>
      <c r="AU37" s="5">
        <v>45107</v>
      </c>
      <c r="AV37" s="40" t="s">
        <v>329</v>
      </c>
    </row>
    <row r="38" spans="1:48" x14ac:dyDescent="0.25">
      <c r="A38">
        <v>2023</v>
      </c>
      <c r="B38" s="5">
        <v>45017</v>
      </c>
      <c r="C38" s="5">
        <v>45107</v>
      </c>
      <c r="D38" t="s">
        <v>111</v>
      </c>
      <c r="E38" s="29" t="s">
        <v>281</v>
      </c>
      <c r="F38" s="30" t="s">
        <v>245</v>
      </c>
      <c r="G38" s="30" t="s">
        <v>282</v>
      </c>
      <c r="H38" t="s">
        <v>113</v>
      </c>
      <c r="I38" s="63" t="s">
        <v>399</v>
      </c>
      <c r="J38" s="30" t="s">
        <v>319</v>
      </c>
      <c r="K38" s="30" t="s">
        <v>115</v>
      </c>
      <c r="L38" s="30" t="s">
        <v>320</v>
      </c>
      <c r="M38" s="30" t="s">
        <v>419</v>
      </c>
      <c r="N38" s="30" t="s">
        <v>117</v>
      </c>
      <c r="O38" s="30" t="s">
        <v>150</v>
      </c>
      <c r="P38" s="63" t="s">
        <v>399</v>
      </c>
      <c r="Q38" s="30" t="s">
        <v>157</v>
      </c>
      <c r="R38" s="30" t="s">
        <v>323</v>
      </c>
      <c r="S38" s="30" t="s">
        <v>324</v>
      </c>
      <c r="T38" s="30" t="s">
        <v>324</v>
      </c>
      <c r="U38" s="30" t="s">
        <v>180</v>
      </c>
      <c r="V38" s="30" t="s">
        <v>325</v>
      </c>
      <c r="W38" s="64">
        <v>1</v>
      </c>
      <c r="X38" s="30" t="s">
        <v>325</v>
      </c>
      <c r="Y38" s="64">
        <v>8</v>
      </c>
      <c r="Z38" s="30" t="s">
        <v>326</v>
      </c>
      <c r="AA38" s="64">
        <v>25</v>
      </c>
      <c r="AB38" s="30" t="s">
        <v>141</v>
      </c>
      <c r="AC38" s="64">
        <v>82700</v>
      </c>
      <c r="AD38" s="30"/>
      <c r="AE38" s="30"/>
      <c r="AF38" s="30"/>
      <c r="AG38" s="30">
        <v>0</v>
      </c>
      <c r="AH38" s="30" t="s">
        <v>281</v>
      </c>
      <c r="AI38" s="30" t="s">
        <v>245</v>
      </c>
      <c r="AJ38" s="30" t="s">
        <v>282</v>
      </c>
      <c r="AK38" s="30"/>
      <c r="AL38" s="30"/>
      <c r="AM38" s="65" t="s">
        <v>327</v>
      </c>
      <c r="AN38" s="30"/>
      <c r="AO38" s="30"/>
      <c r="AP38" s="30"/>
      <c r="AQ38" s="30"/>
      <c r="AR38" s="30"/>
      <c r="AS38" s="30" t="s">
        <v>328</v>
      </c>
      <c r="AT38" s="5">
        <v>45126</v>
      </c>
      <c r="AU38" s="5">
        <v>45107</v>
      </c>
      <c r="AV38" s="40" t="s">
        <v>329</v>
      </c>
    </row>
    <row r="39" spans="1:48" x14ac:dyDescent="0.25">
      <c r="A39">
        <v>2023</v>
      </c>
      <c r="B39" s="5">
        <v>45017</v>
      </c>
      <c r="C39" s="5">
        <v>45107</v>
      </c>
      <c r="D39" t="s">
        <v>111</v>
      </c>
      <c r="E39" s="13" t="s">
        <v>283</v>
      </c>
      <c r="F39" t="s">
        <v>284</v>
      </c>
      <c r="G39" t="s">
        <v>242</v>
      </c>
      <c r="H39" t="s">
        <v>113</v>
      </c>
      <c r="I39" t="s">
        <v>420</v>
      </c>
      <c r="J39" t="s">
        <v>319</v>
      </c>
      <c r="K39" t="s">
        <v>115</v>
      </c>
      <c r="L39" t="s">
        <v>320</v>
      </c>
      <c r="M39" t="s">
        <v>421</v>
      </c>
      <c r="N39" t="s">
        <v>117</v>
      </c>
      <c r="O39" t="s">
        <v>150</v>
      </c>
      <c r="P39" t="s">
        <v>420</v>
      </c>
      <c r="Q39" t="s">
        <v>157</v>
      </c>
      <c r="R39" t="s">
        <v>323</v>
      </c>
      <c r="S39" t="s">
        <v>324</v>
      </c>
      <c r="T39" t="s">
        <v>324</v>
      </c>
      <c r="U39" t="s">
        <v>180</v>
      </c>
      <c r="V39" t="s">
        <v>341</v>
      </c>
      <c r="W39" s="52">
        <v>1</v>
      </c>
      <c r="X39" t="s">
        <v>341</v>
      </c>
      <c r="Y39" s="52">
        <v>6</v>
      </c>
      <c r="Z39" t="s">
        <v>341</v>
      </c>
      <c r="AA39" s="52">
        <v>25</v>
      </c>
      <c r="AB39" t="s">
        <v>141</v>
      </c>
      <c r="AC39" s="52">
        <v>80054</v>
      </c>
      <c r="AG39">
        <v>0</v>
      </c>
      <c r="AH39" t="s">
        <v>283</v>
      </c>
      <c r="AI39" t="s">
        <v>284</v>
      </c>
      <c r="AJ39" t="s">
        <v>242</v>
      </c>
      <c r="AM39" t="s">
        <v>327</v>
      </c>
      <c r="AS39" s="30" t="s">
        <v>328</v>
      </c>
      <c r="AT39" s="5">
        <v>45126</v>
      </c>
      <c r="AU39" s="5">
        <v>45107</v>
      </c>
      <c r="AV39" s="40" t="s">
        <v>329</v>
      </c>
    </row>
    <row r="40" spans="1:48" x14ac:dyDescent="0.25">
      <c r="A40">
        <v>2023</v>
      </c>
      <c r="B40" s="5">
        <v>45017</v>
      </c>
      <c r="C40" s="5">
        <v>45107</v>
      </c>
      <c r="D40" t="s">
        <v>111</v>
      </c>
      <c r="E40" s="13" t="s">
        <v>285</v>
      </c>
      <c r="F40" t="s">
        <v>286</v>
      </c>
      <c r="G40" t="s">
        <v>287</v>
      </c>
      <c r="H40" t="s">
        <v>113</v>
      </c>
      <c r="I40" t="s">
        <v>422</v>
      </c>
      <c r="J40" t="s">
        <v>319</v>
      </c>
      <c r="K40" t="s">
        <v>115</v>
      </c>
      <c r="L40" t="s">
        <v>320</v>
      </c>
      <c r="M40" t="s">
        <v>423</v>
      </c>
      <c r="N40" t="s">
        <v>117</v>
      </c>
      <c r="O40" t="s">
        <v>150</v>
      </c>
      <c r="P40" t="s">
        <v>422</v>
      </c>
      <c r="Q40" t="s">
        <v>157</v>
      </c>
      <c r="R40" t="s">
        <v>323</v>
      </c>
      <c r="S40" t="s">
        <v>324</v>
      </c>
      <c r="T40" t="s">
        <v>324</v>
      </c>
      <c r="U40" t="s">
        <v>180</v>
      </c>
      <c r="V40" t="s">
        <v>325</v>
      </c>
      <c r="W40" s="52">
        <v>1</v>
      </c>
      <c r="X40" t="s">
        <v>325</v>
      </c>
      <c r="Y40" s="52">
        <v>8</v>
      </c>
      <c r="Z40" t="s">
        <v>326</v>
      </c>
      <c r="AA40" s="52">
        <v>25</v>
      </c>
      <c r="AB40" t="s">
        <v>141</v>
      </c>
      <c r="AC40" s="52">
        <v>82700</v>
      </c>
      <c r="AG40">
        <v>0</v>
      </c>
      <c r="AH40" t="s">
        <v>285</v>
      </c>
      <c r="AI40" t="s">
        <v>286</v>
      </c>
      <c r="AJ40" t="s">
        <v>287</v>
      </c>
      <c r="AM40" t="s">
        <v>327</v>
      </c>
      <c r="AS40" s="30" t="s">
        <v>328</v>
      </c>
      <c r="AT40" s="5">
        <v>45126</v>
      </c>
      <c r="AU40" s="5">
        <v>45107</v>
      </c>
      <c r="AV40" s="40" t="s">
        <v>329</v>
      </c>
    </row>
    <row r="41" spans="1:48" x14ac:dyDescent="0.25">
      <c r="A41">
        <v>2023</v>
      </c>
      <c r="B41" s="5">
        <v>45017</v>
      </c>
      <c r="C41" s="5">
        <v>45107</v>
      </c>
      <c r="D41" t="s">
        <v>111</v>
      </c>
      <c r="E41" s="13" t="s">
        <v>288</v>
      </c>
      <c r="F41" t="s">
        <v>289</v>
      </c>
      <c r="G41" t="s">
        <v>290</v>
      </c>
      <c r="H41" t="s">
        <v>113</v>
      </c>
      <c r="I41" t="s">
        <v>424</v>
      </c>
      <c r="J41" t="s">
        <v>319</v>
      </c>
      <c r="K41" t="s">
        <v>115</v>
      </c>
      <c r="L41" t="s">
        <v>320</v>
      </c>
      <c r="M41" t="s">
        <v>425</v>
      </c>
      <c r="N41" t="s">
        <v>117</v>
      </c>
      <c r="O41" t="s">
        <v>150</v>
      </c>
      <c r="P41" t="s">
        <v>424</v>
      </c>
      <c r="Q41" t="s">
        <v>157</v>
      </c>
      <c r="R41" t="s">
        <v>323</v>
      </c>
      <c r="S41" t="s">
        <v>324</v>
      </c>
      <c r="T41" t="s">
        <v>324</v>
      </c>
      <c r="U41" t="s">
        <v>180</v>
      </c>
      <c r="V41" t="s">
        <v>409</v>
      </c>
      <c r="W41" s="52">
        <v>1</v>
      </c>
      <c r="X41" t="s">
        <v>409</v>
      </c>
      <c r="Y41" s="52">
        <v>12</v>
      </c>
      <c r="Z41" t="s">
        <v>409</v>
      </c>
      <c r="AA41" s="52">
        <v>25</v>
      </c>
      <c r="AB41" t="s">
        <v>141</v>
      </c>
      <c r="AC41" s="52">
        <v>82170</v>
      </c>
      <c r="AG41">
        <v>0</v>
      </c>
      <c r="AH41" t="s">
        <v>288</v>
      </c>
      <c r="AI41" t="s">
        <v>289</v>
      </c>
      <c r="AJ41" t="s">
        <v>290</v>
      </c>
      <c r="AM41" t="s">
        <v>327</v>
      </c>
      <c r="AS41" s="30" t="s">
        <v>328</v>
      </c>
      <c r="AT41" s="5">
        <v>45126</v>
      </c>
      <c r="AU41" s="5">
        <v>45107</v>
      </c>
      <c r="AV41" s="40" t="s">
        <v>329</v>
      </c>
    </row>
    <row r="42" spans="1:48" x14ac:dyDescent="0.25">
      <c r="A42">
        <v>2023</v>
      </c>
      <c r="B42" s="5">
        <v>45017</v>
      </c>
      <c r="C42" s="5">
        <v>45107</v>
      </c>
      <c r="D42" t="s">
        <v>111</v>
      </c>
      <c r="E42" s="13" t="s">
        <v>291</v>
      </c>
      <c r="F42" t="s">
        <v>292</v>
      </c>
      <c r="G42" t="s">
        <v>293</v>
      </c>
      <c r="H42" t="s">
        <v>113</v>
      </c>
      <c r="I42" t="s">
        <v>426</v>
      </c>
      <c r="J42" t="s">
        <v>319</v>
      </c>
      <c r="K42" t="s">
        <v>115</v>
      </c>
      <c r="L42" t="s">
        <v>320</v>
      </c>
      <c r="N42" t="s">
        <v>117</v>
      </c>
      <c r="O42" t="s">
        <v>150</v>
      </c>
      <c r="P42" t="s">
        <v>426</v>
      </c>
      <c r="Q42" t="s">
        <v>157</v>
      </c>
      <c r="R42" t="s">
        <v>323</v>
      </c>
      <c r="S42" t="s">
        <v>324</v>
      </c>
      <c r="T42" t="s">
        <v>324</v>
      </c>
      <c r="U42" t="s">
        <v>180</v>
      </c>
      <c r="V42" t="s">
        <v>325</v>
      </c>
      <c r="W42" s="52">
        <v>1</v>
      </c>
      <c r="X42" t="s">
        <v>325</v>
      </c>
      <c r="Y42" s="52">
        <v>8</v>
      </c>
      <c r="Z42" t="s">
        <v>326</v>
      </c>
      <c r="AA42" s="52">
        <v>25</v>
      </c>
      <c r="AB42" t="s">
        <v>141</v>
      </c>
      <c r="AC42" s="52">
        <v>82700</v>
      </c>
      <c r="AG42">
        <v>0</v>
      </c>
      <c r="AH42" t="s">
        <v>291</v>
      </c>
      <c r="AI42" t="s">
        <v>292</v>
      </c>
      <c r="AJ42" t="s">
        <v>293</v>
      </c>
      <c r="AM42" t="s">
        <v>327</v>
      </c>
      <c r="AS42" s="30" t="s">
        <v>328</v>
      </c>
      <c r="AT42" s="5">
        <v>45126</v>
      </c>
      <c r="AU42" s="5">
        <v>45107</v>
      </c>
      <c r="AV42" s="40" t="s">
        <v>329</v>
      </c>
    </row>
    <row r="43" spans="1:48" x14ac:dyDescent="0.25">
      <c r="A43">
        <v>2023</v>
      </c>
      <c r="B43" s="5">
        <v>45017</v>
      </c>
      <c r="C43" s="5">
        <v>45107</v>
      </c>
      <c r="D43" t="s">
        <v>111</v>
      </c>
      <c r="E43" s="13" t="s">
        <v>294</v>
      </c>
      <c r="F43" t="s">
        <v>295</v>
      </c>
      <c r="G43" t="s">
        <v>296</v>
      </c>
      <c r="H43" t="s">
        <v>114</v>
      </c>
      <c r="I43" t="s">
        <v>427</v>
      </c>
      <c r="J43" t="s">
        <v>319</v>
      </c>
      <c r="K43" t="s">
        <v>115</v>
      </c>
      <c r="L43" t="s">
        <v>320</v>
      </c>
      <c r="M43" t="s">
        <v>428</v>
      </c>
      <c r="N43" t="s">
        <v>117</v>
      </c>
      <c r="O43" t="s">
        <v>150</v>
      </c>
      <c r="P43" t="s">
        <v>427</v>
      </c>
      <c r="Q43" t="s">
        <v>157</v>
      </c>
      <c r="R43" t="s">
        <v>323</v>
      </c>
      <c r="S43" t="s">
        <v>324</v>
      </c>
      <c r="T43" t="s">
        <v>324</v>
      </c>
      <c r="U43" t="s">
        <v>180</v>
      </c>
      <c r="V43" t="s">
        <v>341</v>
      </c>
      <c r="W43" s="52">
        <v>1</v>
      </c>
      <c r="X43" t="s">
        <v>341</v>
      </c>
      <c r="Y43" s="52">
        <v>6</v>
      </c>
      <c r="Z43" t="s">
        <v>341</v>
      </c>
      <c r="AA43" s="52">
        <v>25</v>
      </c>
      <c r="AB43" t="s">
        <v>141</v>
      </c>
      <c r="AC43" s="52">
        <v>80017</v>
      </c>
      <c r="AG43">
        <v>0</v>
      </c>
      <c r="AH43" t="s">
        <v>294</v>
      </c>
      <c r="AI43" t="s">
        <v>295</v>
      </c>
      <c r="AJ43" t="s">
        <v>296</v>
      </c>
      <c r="AM43" t="s">
        <v>327</v>
      </c>
      <c r="AS43" s="30" t="s">
        <v>328</v>
      </c>
      <c r="AT43" s="5">
        <v>45126</v>
      </c>
      <c r="AU43" s="5">
        <v>45107</v>
      </c>
      <c r="AV43" s="40" t="s">
        <v>329</v>
      </c>
    </row>
    <row r="44" spans="1:48" x14ac:dyDescent="0.25">
      <c r="A44">
        <v>2023</v>
      </c>
      <c r="B44" s="5">
        <v>45017</v>
      </c>
      <c r="C44" s="5">
        <v>45107</v>
      </c>
      <c r="D44" t="s">
        <v>111</v>
      </c>
      <c r="E44" s="13" t="s">
        <v>297</v>
      </c>
      <c r="F44" t="s">
        <v>298</v>
      </c>
      <c r="G44" t="s">
        <v>248</v>
      </c>
      <c r="H44" t="s">
        <v>113</v>
      </c>
      <c r="I44" t="s">
        <v>357</v>
      </c>
      <c r="J44" t="s">
        <v>319</v>
      </c>
      <c r="K44" t="s">
        <v>115</v>
      </c>
      <c r="L44" t="s">
        <v>320</v>
      </c>
      <c r="M44" t="s">
        <v>429</v>
      </c>
      <c r="N44" t="s">
        <v>117</v>
      </c>
      <c r="O44" t="s">
        <v>150</v>
      </c>
      <c r="P44" t="s">
        <v>359</v>
      </c>
      <c r="Q44" t="s">
        <v>157</v>
      </c>
      <c r="R44" t="s">
        <v>323</v>
      </c>
      <c r="S44" t="s">
        <v>324</v>
      </c>
      <c r="T44" t="s">
        <v>324</v>
      </c>
      <c r="U44" t="s">
        <v>180</v>
      </c>
      <c r="V44" t="s">
        <v>325</v>
      </c>
      <c r="W44" s="52">
        <v>1</v>
      </c>
      <c r="X44" t="s">
        <v>325</v>
      </c>
      <c r="Y44" s="52">
        <v>8</v>
      </c>
      <c r="Z44" t="s">
        <v>326</v>
      </c>
      <c r="AA44" s="52">
        <v>25</v>
      </c>
      <c r="AB44" t="s">
        <v>141</v>
      </c>
      <c r="AC44" s="52">
        <v>82700</v>
      </c>
      <c r="AG44">
        <v>0</v>
      </c>
      <c r="AH44" t="s">
        <v>297</v>
      </c>
      <c r="AI44" t="s">
        <v>298</v>
      </c>
      <c r="AJ44" t="s">
        <v>248</v>
      </c>
      <c r="AM44" t="s">
        <v>327</v>
      </c>
      <c r="AS44" s="30" t="s">
        <v>328</v>
      </c>
      <c r="AT44" s="5">
        <v>45126</v>
      </c>
      <c r="AU44" s="5">
        <v>45107</v>
      </c>
      <c r="AV44" s="40" t="s">
        <v>329</v>
      </c>
    </row>
    <row r="45" spans="1:48" x14ac:dyDescent="0.25">
      <c r="A45">
        <v>2023</v>
      </c>
      <c r="B45" s="5">
        <v>45017</v>
      </c>
      <c r="C45" s="5">
        <v>45107</v>
      </c>
      <c r="D45" t="s">
        <v>111</v>
      </c>
      <c r="E45" s="13" t="s">
        <v>299</v>
      </c>
      <c r="F45" t="s">
        <v>300</v>
      </c>
      <c r="G45" t="s">
        <v>245</v>
      </c>
      <c r="H45" t="s">
        <v>113</v>
      </c>
      <c r="I45" s="13" t="s">
        <v>430</v>
      </c>
      <c r="J45" t="s">
        <v>319</v>
      </c>
      <c r="K45" t="s">
        <v>115</v>
      </c>
      <c r="L45" t="s">
        <v>320</v>
      </c>
      <c r="M45" t="s">
        <v>431</v>
      </c>
      <c r="N45" t="s">
        <v>117</v>
      </c>
      <c r="O45" t="s">
        <v>150</v>
      </c>
      <c r="P45" s="13" t="s">
        <v>430</v>
      </c>
      <c r="Q45" t="s">
        <v>157</v>
      </c>
      <c r="R45" t="s">
        <v>323</v>
      </c>
      <c r="S45" t="s">
        <v>324</v>
      </c>
      <c r="T45" t="s">
        <v>324</v>
      </c>
      <c r="U45" t="s">
        <v>180</v>
      </c>
      <c r="V45" t="s">
        <v>325</v>
      </c>
      <c r="W45" s="52">
        <v>1</v>
      </c>
      <c r="X45" t="s">
        <v>325</v>
      </c>
      <c r="Y45" s="52">
        <v>8</v>
      </c>
      <c r="Z45" t="s">
        <v>326</v>
      </c>
      <c r="AA45" s="52">
        <v>25</v>
      </c>
      <c r="AB45" t="s">
        <v>141</v>
      </c>
      <c r="AC45" s="52">
        <v>82700</v>
      </c>
      <c r="AG45">
        <v>0</v>
      </c>
      <c r="AH45" t="s">
        <v>299</v>
      </c>
      <c r="AI45" t="s">
        <v>300</v>
      </c>
      <c r="AJ45" t="s">
        <v>245</v>
      </c>
      <c r="AM45" t="s">
        <v>327</v>
      </c>
      <c r="AS45" s="30" t="s">
        <v>328</v>
      </c>
      <c r="AT45" s="5">
        <v>45126</v>
      </c>
      <c r="AU45" s="5">
        <v>45107</v>
      </c>
      <c r="AV45" s="40" t="s">
        <v>329</v>
      </c>
    </row>
    <row r="46" spans="1:48" x14ac:dyDescent="0.25">
      <c r="A46">
        <v>2023</v>
      </c>
      <c r="B46" s="5">
        <v>45017</v>
      </c>
      <c r="C46" s="5">
        <v>45107</v>
      </c>
      <c r="D46" t="s">
        <v>111</v>
      </c>
      <c r="E46" s="13" t="s">
        <v>301</v>
      </c>
      <c r="F46" t="s">
        <v>282</v>
      </c>
      <c r="G46" t="s">
        <v>302</v>
      </c>
      <c r="H46" t="s">
        <v>114</v>
      </c>
      <c r="I46" t="s">
        <v>432</v>
      </c>
      <c r="J46" t="s">
        <v>319</v>
      </c>
      <c r="K46" t="s">
        <v>115</v>
      </c>
      <c r="L46" t="s">
        <v>320</v>
      </c>
      <c r="M46" t="s">
        <v>433</v>
      </c>
      <c r="N46" t="s">
        <v>117</v>
      </c>
      <c r="O46" t="s">
        <v>150</v>
      </c>
      <c r="P46" t="s">
        <v>432</v>
      </c>
      <c r="Q46" t="s">
        <v>157</v>
      </c>
      <c r="R46" t="s">
        <v>323</v>
      </c>
      <c r="S46" t="s">
        <v>324</v>
      </c>
      <c r="T46" t="s">
        <v>324</v>
      </c>
      <c r="U46" t="s">
        <v>180</v>
      </c>
      <c r="V46" t="s">
        <v>325</v>
      </c>
      <c r="W46" s="52">
        <v>1</v>
      </c>
      <c r="X46" t="s">
        <v>325</v>
      </c>
      <c r="Y46" s="52">
        <v>8</v>
      </c>
      <c r="Z46" t="s">
        <v>326</v>
      </c>
      <c r="AA46" s="52">
        <v>25</v>
      </c>
      <c r="AB46" t="s">
        <v>141</v>
      </c>
      <c r="AC46" s="52">
        <v>82700</v>
      </c>
      <c r="AG46">
        <v>0</v>
      </c>
      <c r="AH46" t="s">
        <v>301</v>
      </c>
      <c r="AI46" t="s">
        <v>282</v>
      </c>
      <c r="AJ46" t="s">
        <v>302</v>
      </c>
      <c r="AM46" t="s">
        <v>327</v>
      </c>
      <c r="AS46" s="30" t="s">
        <v>328</v>
      </c>
      <c r="AT46" s="5">
        <v>45126</v>
      </c>
      <c r="AU46" s="5">
        <v>45107</v>
      </c>
      <c r="AV46" s="40" t="s">
        <v>329</v>
      </c>
    </row>
    <row r="47" spans="1:48" x14ac:dyDescent="0.25">
      <c r="A47">
        <v>2023</v>
      </c>
      <c r="B47" s="5">
        <v>45017</v>
      </c>
      <c r="C47" s="5">
        <v>45107</v>
      </c>
      <c r="D47" t="s">
        <v>111</v>
      </c>
      <c r="E47" s="13" t="s">
        <v>303</v>
      </c>
      <c r="F47" t="s">
        <v>270</v>
      </c>
      <c r="G47" t="s">
        <v>304</v>
      </c>
      <c r="H47" t="s">
        <v>114</v>
      </c>
      <c r="I47" t="s">
        <v>434</v>
      </c>
      <c r="J47" t="s">
        <v>319</v>
      </c>
      <c r="K47" t="s">
        <v>115</v>
      </c>
      <c r="L47" t="s">
        <v>320</v>
      </c>
      <c r="M47" t="s">
        <v>435</v>
      </c>
      <c r="N47" t="s">
        <v>117</v>
      </c>
      <c r="O47" t="s">
        <v>150</v>
      </c>
      <c r="P47" t="s">
        <v>434</v>
      </c>
      <c r="Q47" t="s">
        <v>157</v>
      </c>
      <c r="R47" t="s">
        <v>323</v>
      </c>
      <c r="S47" t="s">
        <v>324</v>
      </c>
      <c r="T47" t="s">
        <v>324</v>
      </c>
      <c r="U47" t="s">
        <v>180</v>
      </c>
      <c r="V47" t="s">
        <v>325</v>
      </c>
      <c r="W47" s="52">
        <v>1</v>
      </c>
      <c r="X47" t="s">
        <v>325</v>
      </c>
      <c r="Y47" s="52">
        <v>8</v>
      </c>
      <c r="Z47" t="s">
        <v>326</v>
      </c>
      <c r="AA47" s="52">
        <v>25</v>
      </c>
      <c r="AB47" t="s">
        <v>141</v>
      </c>
      <c r="AC47" s="52">
        <v>82700</v>
      </c>
      <c r="AG47">
        <v>0</v>
      </c>
      <c r="AH47" t="s">
        <v>303</v>
      </c>
      <c r="AI47" t="s">
        <v>270</v>
      </c>
      <c r="AJ47" t="s">
        <v>304</v>
      </c>
      <c r="AM47" t="s">
        <v>327</v>
      </c>
      <c r="AS47" s="30" t="s">
        <v>328</v>
      </c>
      <c r="AT47" s="5">
        <v>45126</v>
      </c>
      <c r="AU47" s="5">
        <v>45107</v>
      </c>
      <c r="AV47" s="40" t="s">
        <v>329</v>
      </c>
    </row>
    <row r="48" spans="1:48" x14ac:dyDescent="0.25">
      <c r="A48">
        <v>2023</v>
      </c>
      <c r="B48" s="5">
        <v>45017</v>
      </c>
      <c r="C48" s="5">
        <v>45107</v>
      </c>
      <c r="D48" t="s">
        <v>111</v>
      </c>
      <c r="E48" s="13" t="s">
        <v>305</v>
      </c>
      <c r="F48" t="s">
        <v>306</v>
      </c>
      <c r="G48" t="s">
        <v>282</v>
      </c>
      <c r="H48" t="s">
        <v>114</v>
      </c>
      <c r="I48" t="s">
        <v>436</v>
      </c>
      <c r="J48" t="s">
        <v>319</v>
      </c>
      <c r="K48" t="s">
        <v>115</v>
      </c>
      <c r="L48" t="s">
        <v>320</v>
      </c>
      <c r="M48" t="s">
        <v>437</v>
      </c>
      <c r="N48" t="s">
        <v>117</v>
      </c>
      <c r="O48" t="s">
        <v>150</v>
      </c>
      <c r="P48" t="s">
        <v>436</v>
      </c>
      <c r="Q48" t="s">
        <v>165</v>
      </c>
      <c r="R48" t="s">
        <v>438</v>
      </c>
      <c r="S48" s="52">
        <v>1061</v>
      </c>
      <c r="T48" t="s">
        <v>324</v>
      </c>
      <c r="U48" t="s">
        <v>182</v>
      </c>
      <c r="V48" t="s">
        <v>439</v>
      </c>
      <c r="W48" s="52">
        <v>1</v>
      </c>
      <c r="X48" t="s">
        <v>341</v>
      </c>
      <c r="Y48" s="52">
        <v>6</v>
      </c>
      <c r="Z48" t="s">
        <v>341</v>
      </c>
      <c r="AA48" s="52">
        <v>25</v>
      </c>
      <c r="AB48" t="s">
        <v>141</v>
      </c>
      <c r="AC48" s="52">
        <v>80210</v>
      </c>
      <c r="AG48">
        <v>0</v>
      </c>
      <c r="AH48" t="s">
        <v>305</v>
      </c>
      <c r="AI48" t="s">
        <v>306</v>
      </c>
      <c r="AJ48" t="s">
        <v>282</v>
      </c>
      <c r="AM48" t="s">
        <v>327</v>
      </c>
      <c r="AS48" s="30" t="s">
        <v>328</v>
      </c>
      <c r="AT48" s="5">
        <v>45126</v>
      </c>
      <c r="AU48" s="5">
        <v>45107</v>
      </c>
      <c r="AV48" s="40" t="s">
        <v>329</v>
      </c>
    </row>
    <row r="49" spans="1:48" x14ac:dyDescent="0.25">
      <c r="A49">
        <v>2023</v>
      </c>
      <c r="B49" s="5">
        <v>45017</v>
      </c>
      <c r="C49" s="5">
        <v>45107</v>
      </c>
      <c r="D49" t="s">
        <v>111</v>
      </c>
      <c r="E49" s="13" t="s">
        <v>307</v>
      </c>
      <c r="F49" t="s">
        <v>308</v>
      </c>
      <c r="G49" t="s">
        <v>309</v>
      </c>
      <c r="H49" t="s">
        <v>114</v>
      </c>
      <c r="I49" t="s">
        <v>440</v>
      </c>
      <c r="J49" t="s">
        <v>319</v>
      </c>
      <c r="K49" t="s">
        <v>115</v>
      </c>
      <c r="L49" t="s">
        <v>320</v>
      </c>
      <c r="M49" t="s">
        <v>441</v>
      </c>
      <c r="N49" t="s">
        <v>117</v>
      </c>
      <c r="O49" t="s">
        <v>150</v>
      </c>
      <c r="P49" t="s">
        <v>440</v>
      </c>
      <c r="Q49" t="s">
        <v>157</v>
      </c>
      <c r="R49" t="s">
        <v>323</v>
      </c>
      <c r="S49" t="s">
        <v>324</v>
      </c>
      <c r="T49" t="s">
        <v>324</v>
      </c>
      <c r="U49" t="s">
        <v>180</v>
      </c>
      <c r="V49" t="s">
        <v>325</v>
      </c>
      <c r="W49" s="52">
        <v>1</v>
      </c>
      <c r="X49" t="s">
        <v>325</v>
      </c>
      <c r="Y49" s="52">
        <v>8</v>
      </c>
      <c r="Z49" t="s">
        <v>326</v>
      </c>
      <c r="AA49" s="52">
        <v>25</v>
      </c>
      <c r="AB49" t="s">
        <v>141</v>
      </c>
      <c r="AC49" s="52">
        <v>82700</v>
      </c>
      <c r="AG49">
        <v>0</v>
      </c>
      <c r="AH49" t="s">
        <v>307</v>
      </c>
      <c r="AI49" t="s">
        <v>308</v>
      </c>
      <c r="AJ49" t="s">
        <v>309</v>
      </c>
      <c r="AM49" t="s">
        <v>327</v>
      </c>
      <c r="AS49" s="30" t="s">
        <v>328</v>
      </c>
      <c r="AT49" s="5">
        <v>45126</v>
      </c>
      <c r="AU49" s="5">
        <v>45107</v>
      </c>
      <c r="AV49" s="40" t="s">
        <v>329</v>
      </c>
    </row>
    <row r="50" spans="1:48" x14ac:dyDescent="0.25">
      <c r="A50">
        <v>2023</v>
      </c>
      <c r="B50" s="5">
        <v>45017</v>
      </c>
      <c r="C50" s="5">
        <v>45107</v>
      </c>
      <c r="D50" t="s">
        <v>111</v>
      </c>
      <c r="E50" s="13" t="s">
        <v>310</v>
      </c>
      <c r="F50" t="s">
        <v>286</v>
      </c>
      <c r="G50" t="s">
        <v>311</v>
      </c>
      <c r="H50" t="s">
        <v>113</v>
      </c>
      <c r="I50" t="s">
        <v>442</v>
      </c>
      <c r="J50" t="s">
        <v>319</v>
      </c>
      <c r="K50" t="s">
        <v>115</v>
      </c>
      <c r="L50" t="s">
        <v>320</v>
      </c>
      <c r="M50" t="s">
        <v>443</v>
      </c>
      <c r="N50" t="s">
        <v>117</v>
      </c>
      <c r="O50" t="s">
        <v>150</v>
      </c>
      <c r="P50" t="s">
        <v>444</v>
      </c>
      <c r="Q50" t="s">
        <v>157</v>
      </c>
      <c r="R50" t="s">
        <v>323</v>
      </c>
      <c r="S50" t="s">
        <v>324</v>
      </c>
      <c r="T50" t="s">
        <v>324</v>
      </c>
      <c r="U50" t="s">
        <v>180</v>
      </c>
      <c r="V50" t="s">
        <v>325</v>
      </c>
      <c r="W50" s="52">
        <v>1</v>
      </c>
      <c r="X50" t="s">
        <v>325</v>
      </c>
      <c r="Y50" s="52">
        <v>8</v>
      </c>
      <c r="Z50" t="s">
        <v>326</v>
      </c>
      <c r="AA50" s="52">
        <v>25</v>
      </c>
      <c r="AB50" t="s">
        <v>141</v>
      </c>
      <c r="AC50" s="52">
        <v>82700</v>
      </c>
      <c r="AG50">
        <v>0</v>
      </c>
      <c r="AH50" t="s">
        <v>310</v>
      </c>
      <c r="AI50" t="s">
        <v>286</v>
      </c>
      <c r="AJ50" t="s">
        <v>311</v>
      </c>
      <c r="AM50" t="s">
        <v>327</v>
      </c>
      <c r="AS50" s="30" t="s">
        <v>328</v>
      </c>
      <c r="AT50" s="5">
        <v>45126</v>
      </c>
      <c r="AU50" s="5">
        <v>45107</v>
      </c>
      <c r="AV50" s="40" t="s">
        <v>329</v>
      </c>
    </row>
    <row r="51" spans="1:48" x14ac:dyDescent="0.25">
      <c r="A51">
        <v>2023</v>
      </c>
      <c r="B51" s="5">
        <v>45017</v>
      </c>
      <c r="C51" s="5">
        <v>45107</v>
      </c>
      <c r="D51" t="s">
        <v>111</v>
      </c>
      <c r="E51" s="13" t="s">
        <v>312</v>
      </c>
      <c r="F51" t="s">
        <v>313</v>
      </c>
      <c r="G51" t="s">
        <v>314</v>
      </c>
      <c r="H51" t="s">
        <v>113</v>
      </c>
      <c r="I51" t="s">
        <v>445</v>
      </c>
      <c r="J51" t="s">
        <v>319</v>
      </c>
      <c r="K51" t="s">
        <v>115</v>
      </c>
      <c r="L51" t="s">
        <v>320</v>
      </c>
      <c r="M51" t="s">
        <v>446</v>
      </c>
      <c r="N51" t="s">
        <v>117</v>
      </c>
      <c r="O51" t="s">
        <v>150</v>
      </c>
      <c r="P51" t="s">
        <v>397</v>
      </c>
      <c r="Q51" t="s">
        <v>157</v>
      </c>
      <c r="R51" t="s">
        <v>323</v>
      </c>
      <c r="S51" t="s">
        <v>324</v>
      </c>
      <c r="T51" t="s">
        <v>324</v>
      </c>
      <c r="U51" t="s">
        <v>180</v>
      </c>
      <c r="V51" t="s">
        <v>325</v>
      </c>
      <c r="W51" s="52">
        <v>1</v>
      </c>
      <c r="X51" t="s">
        <v>325</v>
      </c>
      <c r="Y51" s="52">
        <v>8</v>
      </c>
      <c r="Z51" t="s">
        <v>326</v>
      </c>
      <c r="AA51" s="52">
        <v>25</v>
      </c>
      <c r="AB51" t="s">
        <v>141</v>
      </c>
      <c r="AC51" s="52">
        <v>82700</v>
      </c>
      <c r="AG51">
        <v>0</v>
      </c>
      <c r="AH51" t="s">
        <v>312</v>
      </c>
      <c r="AI51" t="s">
        <v>313</v>
      </c>
      <c r="AJ51" t="s">
        <v>314</v>
      </c>
      <c r="AM51" t="s">
        <v>327</v>
      </c>
      <c r="AS51" s="30" t="s">
        <v>328</v>
      </c>
      <c r="AT51" s="5">
        <v>45126</v>
      </c>
      <c r="AU51" s="5">
        <v>45107</v>
      </c>
      <c r="AV51" s="40" t="s">
        <v>329</v>
      </c>
    </row>
    <row r="52" spans="1:48" x14ac:dyDescent="0.25">
      <c r="A52">
        <v>2023</v>
      </c>
      <c r="B52" s="5">
        <v>45017</v>
      </c>
      <c r="C52" s="5">
        <v>45107</v>
      </c>
      <c r="D52" t="s">
        <v>112</v>
      </c>
      <c r="E52" s="31" t="s">
        <v>315</v>
      </c>
      <c r="F52" s="32"/>
      <c r="G52" s="32"/>
      <c r="I52" s="32" t="s">
        <v>401</v>
      </c>
      <c r="J52" s="32" t="s">
        <v>319</v>
      </c>
      <c r="K52" s="32" t="s">
        <v>115</v>
      </c>
      <c r="L52" s="32" t="s">
        <v>320</v>
      </c>
      <c r="M52" s="32" t="s">
        <v>447</v>
      </c>
      <c r="N52" s="32" t="s">
        <v>117</v>
      </c>
      <c r="O52" s="32" t="s">
        <v>150</v>
      </c>
      <c r="P52" s="32" t="s">
        <v>401</v>
      </c>
      <c r="Q52" s="32" t="s">
        <v>176</v>
      </c>
      <c r="R52" s="32" t="s">
        <v>448</v>
      </c>
      <c r="S52" s="66">
        <v>1834</v>
      </c>
      <c r="T52" s="32" t="s">
        <v>324</v>
      </c>
      <c r="U52" s="32" t="s">
        <v>182</v>
      </c>
      <c r="V52" s="32" t="s">
        <v>449</v>
      </c>
      <c r="W52" s="66">
        <v>1</v>
      </c>
      <c r="X52" s="32" t="s">
        <v>341</v>
      </c>
      <c r="Y52" s="66">
        <v>6</v>
      </c>
      <c r="Z52" s="32" t="s">
        <v>341</v>
      </c>
      <c r="AA52" s="66">
        <v>25</v>
      </c>
      <c r="AB52" s="32" t="s">
        <v>141</v>
      </c>
      <c r="AC52" s="66">
        <v>80030</v>
      </c>
      <c r="AD52" s="32"/>
      <c r="AE52" s="32"/>
      <c r="AF52" s="32"/>
      <c r="AG52" s="32">
        <v>0</v>
      </c>
      <c r="AH52" s="32"/>
      <c r="AI52" s="32"/>
      <c r="AJ52" s="32"/>
      <c r="AK52" s="32"/>
      <c r="AL52" s="32"/>
      <c r="AM52" s="67" t="s">
        <v>327</v>
      </c>
      <c r="AN52" s="32"/>
      <c r="AO52" s="32"/>
      <c r="AP52" s="32"/>
      <c r="AQ52" s="32"/>
      <c r="AR52" s="32"/>
      <c r="AS52" s="30" t="s">
        <v>328</v>
      </c>
      <c r="AT52" s="5">
        <v>45126</v>
      </c>
      <c r="AU52" s="5">
        <v>45107</v>
      </c>
      <c r="AV52" s="40" t="s">
        <v>329</v>
      </c>
    </row>
    <row r="53" spans="1:48" x14ac:dyDescent="0.25">
      <c r="A53">
        <v>2023</v>
      </c>
      <c r="B53" s="5">
        <v>45017</v>
      </c>
      <c r="C53" s="5">
        <v>45107</v>
      </c>
      <c r="D53" t="s">
        <v>112</v>
      </c>
      <c r="E53" s="33" t="s">
        <v>316</v>
      </c>
      <c r="F53" s="34"/>
      <c r="G53" s="35"/>
      <c r="I53" s="35" t="s">
        <v>450</v>
      </c>
      <c r="J53" s="68" t="s">
        <v>319</v>
      </c>
      <c r="K53" s="68" t="s">
        <v>115</v>
      </c>
      <c r="L53" s="35" t="s">
        <v>117</v>
      </c>
      <c r="M53" s="35" t="s">
        <v>451</v>
      </c>
      <c r="N53" s="68" t="s">
        <v>117</v>
      </c>
      <c r="O53" s="68" t="s">
        <v>150</v>
      </c>
      <c r="P53" s="68" t="s">
        <v>452</v>
      </c>
      <c r="Q53" s="68" t="s">
        <v>176</v>
      </c>
      <c r="R53" s="68" t="s">
        <v>453</v>
      </c>
      <c r="S53" s="69">
        <v>164</v>
      </c>
      <c r="T53" s="68" t="s">
        <v>324</v>
      </c>
      <c r="U53" s="35" t="s">
        <v>182</v>
      </c>
      <c r="V53" s="35" t="s">
        <v>454</v>
      </c>
      <c r="W53" s="70">
        <v>9</v>
      </c>
      <c r="X53" s="68" t="s">
        <v>455</v>
      </c>
      <c r="Y53" s="71">
        <v>9</v>
      </c>
      <c r="Z53" s="68" t="s">
        <v>455</v>
      </c>
      <c r="AA53" s="71">
        <v>9</v>
      </c>
      <c r="AB53" s="72" t="s">
        <v>117</v>
      </c>
      <c r="AC53" s="71">
        <v>6600</v>
      </c>
      <c r="AD53" s="71"/>
      <c r="AE53" s="73"/>
      <c r="AF53" s="68"/>
      <c r="AG53" s="68">
        <v>0</v>
      </c>
      <c r="AH53" s="68"/>
      <c r="AI53" s="35"/>
      <c r="AJ53" s="35"/>
      <c r="AK53" s="35"/>
      <c r="AL53" s="69"/>
      <c r="AM53" s="74" t="s">
        <v>327</v>
      </c>
      <c r="AN53" s="74"/>
      <c r="AO53" s="75"/>
      <c r="AP53" s="75" t="s">
        <v>456</v>
      </c>
      <c r="AQ53" s="74"/>
      <c r="AR53" s="74"/>
      <c r="AS53" s="30" t="s">
        <v>328</v>
      </c>
      <c r="AT53" s="5">
        <v>45126</v>
      </c>
      <c r="AU53" s="5">
        <v>45107</v>
      </c>
      <c r="AV53" s="40" t="s">
        <v>457</v>
      </c>
    </row>
    <row r="54" spans="1:48" x14ac:dyDescent="0.25">
      <c r="A54">
        <v>2023</v>
      </c>
      <c r="B54" s="5">
        <v>45017</v>
      </c>
      <c r="C54" s="5">
        <v>45107</v>
      </c>
      <c r="D54" t="s">
        <v>112</v>
      </c>
      <c r="E54" s="36" t="s">
        <v>317</v>
      </c>
      <c r="F54" s="37"/>
      <c r="G54" s="37"/>
      <c r="I54" s="76" t="s">
        <v>458</v>
      </c>
      <c r="J54" s="37" t="s">
        <v>319</v>
      </c>
      <c r="K54" s="37" t="s">
        <v>115</v>
      </c>
      <c r="L54" s="37" t="s">
        <v>320</v>
      </c>
      <c r="M54" s="37"/>
      <c r="N54" s="37" t="s">
        <v>117</v>
      </c>
      <c r="O54" s="37" t="s">
        <v>150</v>
      </c>
      <c r="P54" s="37" t="s">
        <v>458</v>
      </c>
      <c r="Q54" s="37" t="s">
        <v>157</v>
      </c>
      <c r="R54" s="37" t="s">
        <v>459</v>
      </c>
      <c r="S54" s="77">
        <v>741</v>
      </c>
      <c r="T54" s="37" t="s">
        <v>324</v>
      </c>
      <c r="U54" s="37" t="s">
        <v>182</v>
      </c>
      <c r="V54" s="37" t="s">
        <v>460</v>
      </c>
      <c r="W54" s="77">
        <v>1</v>
      </c>
      <c r="X54" s="37" t="s">
        <v>341</v>
      </c>
      <c r="Y54" s="77">
        <v>6</v>
      </c>
      <c r="Z54" s="37" t="s">
        <v>341</v>
      </c>
      <c r="AA54" s="77">
        <v>25</v>
      </c>
      <c r="AB54" s="37" t="s">
        <v>141</v>
      </c>
      <c r="AC54" s="77">
        <v>80200</v>
      </c>
      <c r="AD54" s="37"/>
      <c r="AE54" s="37"/>
      <c r="AF54" s="37"/>
      <c r="AG54" s="37">
        <v>0</v>
      </c>
      <c r="AH54" s="37" t="s">
        <v>461</v>
      </c>
      <c r="AI54" s="37" t="s">
        <v>462</v>
      </c>
      <c r="AJ54" s="37" t="s">
        <v>463</v>
      </c>
      <c r="AK54" s="37"/>
      <c r="AL54" s="37"/>
      <c r="AM54" s="78" t="s">
        <v>327</v>
      </c>
      <c r="AN54" s="37"/>
      <c r="AO54" s="37"/>
      <c r="AP54" s="37"/>
      <c r="AQ54" s="37"/>
      <c r="AR54" s="37"/>
      <c r="AS54" s="30" t="s">
        <v>328</v>
      </c>
      <c r="AT54" s="5">
        <v>45126</v>
      </c>
      <c r="AU54" s="5">
        <v>45107</v>
      </c>
      <c r="AV54" s="40" t="s">
        <v>329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55:K201 N14:N17">
      <formula1>Hidden_310</formula1>
    </dataValidation>
    <dataValidation type="list" allowBlank="1" showErrorMessage="1" sqref="N55:N201 O8:O54">
      <formula1>Hidden_413</formula1>
    </dataValidation>
    <dataValidation type="list" allowBlank="1" showErrorMessage="1" sqref="O55:O201">
      <formula1>Hidden_514</formula1>
    </dataValidation>
    <dataValidation type="list" allowBlank="1" showErrorMessage="1" sqref="Q55:Q201 Q14:Q17">
      <formula1>Hidden_616</formula1>
    </dataValidation>
    <dataValidation type="list" allowBlank="1" showErrorMessage="1" sqref="U55:U201 U14:U17">
      <formula1>Hidden_720</formula1>
    </dataValidation>
    <dataValidation type="list" allowBlank="1" showErrorMessage="1" sqref="AB55:AB201 AB14:AB17">
      <formula1>Hidden_827</formula1>
    </dataValidation>
    <dataValidation type="list" allowBlank="1" showErrorMessage="1" sqref="AB8:AB9 AB12:AB13">
      <formula1>Hidden_828</formula1>
    </dataValidation>
    <dataValidation type="list" allowBlank="1" showErrorMessage="1" sqref="U8:U10 U12:U13">
      <formula1>Hidden_721</formula1>
    </dataValidation>
    <dataValidation type="list" allowBlank="1" showErrorMessage="1" sqref="Q8 Q12:Q13">
      <formula1>Hidden_617</formula1>
    </dataValidation>
    <dataValidation type="list" allowBlank="1" showErrorMessage="1" sqref="N8 N12:N13">
      <formula1>Hidden_311</formula1>
    </dataValidation>
    <dataValidation type="list" allowBlank="1" showErrorMessage="1" sqref="AB18:AB54">
      <formula1>Hidden_726</formula1>
    </dataValidation>
    <dataValidation type="list" allowBlank="1" showErrorMessage="1" sqref="U18:U54">
      <formula1>Hidden_619</formula1>
    </dataValidation>
    <dataValidation type="list" allowBlank="1" showErrorMessage="1" sqref="Q18:Q54">
      <formula1>Hidden_515</formula1>
    </dataValidation>
    <dataValidation type="list" allowBlank="1" showErrorMessage="1" sqref="N18:N54">
      <formula1>Hidden_312</formula1>
    </dataValidation>
    <dataValidation type="list" allowBlank="1" showErrorMessage="1" sqref="K8:K54">
      <formula1>Hidden_29</formula1>
    </dataValidation>
  </dataValidations>
  <hyperlinks>
    <hyperlink ref="AN20" r:id="rId1" display="Despacho-contable-gaxiola@hotmail.com"/>
    <hyperlink ref="AP53" r:id="rId2" display="Despacho-contable-gaxio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2023-08-16T21:52:30Z</dcterms:created>
  <dcterms:modified xsi:type="dcterms:W3CDTF">2023-09-22T19:28:58Z</dcterms:modified>
</cp:coreProperties>
</file>