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nriq\Desktop\2025\1ER TRIMESTRE 2025\ARTICULO 95\"/>
    </mc:Choice>
  </mc:AlternateContent>
  <bookViews>
    <workbookView xWindow="0" yWindow="0" windowWidth="23040" windowHeight="753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4692" sheetId="13" r:id="rId13"/>
    <sheet name="Hidden_1_Tabla_584692" sheetId="14" r:id="rId14"/>
    <sheet name="Tabla_584719" sheetId="15" r:id="rId15"/>
    <sheet name="Hidden_1_Tabla_584719" sheetId="16" r:id="rId16"/>
    <sheet name="Tabla_584720" sheetId="17" r:id="rId17"/>
    <sheet name="Hidden_1_Tabla_584720" sheetId="18" r:id="rId18"/>
    <sheet name="Tabla_584721" sheetId="19" r:id="rId19"/>
    <sheet name="Hidden_1_Tabla_584721" sheetId="20" r:id="rId20"/>
    <sheet name="Tabla_584689" sheetId="21" r:id="rId21"/>
    <sheet name="Tabla_584722" sheetId="22" r:id="rId22"/>
    <sheet name="Tabla_584723" sheetId="23" r:id="rId23"/>
  </sheets>
  <definedNames>
    <definedName name="Hidden_1_Tabla_5846924">Hidden_1_Tabla_584692!$A$1:$A$2</definedName>
    <definedName name="Hidden_1_Tabla_5847194">Hidden_1_Tabla_584719!$A$1:$A$2</definedName>
    <definedName name="Hidden_1_Tabla_5847204">Hidden_1_Tabla_584720!$A$1:$A$2</definedName>
    <definedName name="Hidden_1_Tabla_5847214">Hidden_1_Tabla_584721!$A$1:$A$2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<sst xmlns="http://schemas.openxmlformats.org/spreadsheetml/2006/main" count="589" uniqueCount="403">
  <si>
    <t>59729</t>
  </si>
  <si>
    <t>TÍTULO</t>
  </si>
  <si>
    <t>NOMBRE CORTO</t>
  </si>
  <si>
    <t>DESCRIPCIÓN</t>
  </si>
  <si>
    <t>Resultados de procedimientos de adjudicación directa, licitación pública e invitación restringida</t>
  </si>
  <si>
    <t>LTAIPES95FXXXIX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</si>
  <si>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</si>
  <si>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</si>
  <si>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</si>
  <si>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</si>
  <si>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</si>
  <si>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</si>
  <si>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</si>
  <si>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</si>
  <si>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</si>
  <si>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</si>
  <si>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584695</t>
  </si>
  <si>
    <t>584726</t>
  </si>
  <si>
    <t>584727</t>
  </si>
  <si>
    <t>584769</t>
  </si>
  <si>
    <t>584717</t>
  </si>
  <si>
    <t>584748</t>
  </si>
  <si>
    <t>584693</t>
  </si>
  <si>
    <t>584686</t>
  </si>
  <si>
    <t>584687</t>
  </si>
  <si>
    <t>584688</t>
  </si>
  <si>
    <t>584692</t>
  </si>
  <si>
    <t>584742</t>
  </si>
  <si>
    <t>584743</t>
  </si>
  <si>
    <t>584702</t>
  </si>
  <si>
    <t>584719</t>
  </si>
  <si>
    <t>584745</t>
  </si>
  <si>
    <t>584720</t>
  </si>
  <si>
    <t>584721</t>
  </si>
  <si>
    <t>584694</t>
  </si>
  <si>
    <t>584746</t>
  </si>
  <si>
    <t>584690</t>
  </si>
  <si>
    <t>584770</t>
  </si>
  <si>
    <t>584735</t>
  </si>
  <si>
    <t>584728</t>
  </si>
  <si>
    <t>584729</t>
  </si>
  <si>
    <t>584747</t>
  </si>
  <si>
    <t>584730</t>
  </si>
  <si>
    <t>584689</t>
  </si>
  <si>
    <t>584736</t>
  </si>
  <si>
    <t>584749</t>
  </si>
  <si>
    <t>584750</t>
  </si>
  <si>
    <t>584751</t>
  </si>
  <si>
    <t>584752</t>
  </si>
  <si>
    <t>584753</t>
  </si>
  <si>
    <t>584754</t>
  </si>
  <si>
    <t>584755</t>
  </si>
  <si>
    <t>584756</t>
  </si>
  <si>
    <t>584757</t>
  </si>
  <si>
    <t>584758</t>
  </si>
  <si>
    <t>584759</t>
  </si>
  <si>
    <t>584760</t>
  </si>
  <si>
    <t>584761</t>
  </si>
  <si>
    <t>584762</t>
  </si>
  <si>
    <t>584763</t>
  </si>
  <si>
    <t>584764</t>
  </si>
  <si>
    <t>584765</t>
  </si>
  <si>
    <t>584737</t>
  </si>
  <si>
    <t>584700</t>
  </si>
  <si>
    <t>584699</t>
  </si>
  <si>
    <t>584701</t>
  </si>
  <si>
    <t>584696</t>
  </si>
  <si>
    <t>584705</t>
  </si>
  <si>
    <t>584766</t>
  </si>
  <si>
    <t>584767</t>
  </si>
  <si>
    <t>584709</t>
  </si>
  <si>
    <t>584710</t>
  </si>
  <si>
    <t>584708</t>
  </si>
  <si>
    <t>584711</t>
  </si>
  <si>
    <t>584698</t>
  </si>
  <si>
    <t>584697</t>
  </si>
  <si>
    <t>584738</t>
  </si>
  <si>
    <t>584703</t>
  </si>
  <si>
    <t>584772</t>
  </si>
  <si>
    <t>584707</t>
  </si>
  <si>
    <t>584706</t>
  </si>
  <si>
    <t>584714</t>
  </si>
  <si>
    <t>584715</t>
  </si>
  <si>
    <t>584722</t>
  </si>
  <si>
    <t>584725</t>
  </si>
  <si>
    <t>584744</t>
  </si>
  <si>
    <t>584691</t>
  </si>
  <si>
    <t>584739</t>
  </si>
  <si>
    <t>584731</t>
  </si>
  <si>
    <t>584740</t>
  </si>
  <si>
    <t>584741</t>
  </si>
  <si>
    <t>584732</t>
  </si>
  <si>
    <t>584718</t>
  </si>
  <si>
    <t>584723</t>
  </si>
  <si>
    <t>584704</t>
  </si>
  <si>
    <t>584712</t>
  </si>
  <si>
    <t>584716</t>
  </si>
  <si>
    <t>584713</t>
  </si>
  <si>
    <t>584768</t>
  </si>
  <si>
    <t>584771</t>
  </si>
  <si>
    <t>584733</t>
  </si>
  <si>
    <t>584724</t>
  </si>
  <si>
    <t>584734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</si>
  <si>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</si>
  <si>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</si>
  <si>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</si>
  <si>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</si>
  <si>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</si>
  <si>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</si>
  <si>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</si>
  <si>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</si>
  <si>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</si>
  <si>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</si>
  <si>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</si>
  <si>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Tabla_584692</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</si>
  <si>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</si>
  <si>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</si>
  <si>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</si>
  <si>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Tabla_584719</t>
  </si>
  <si>
    <t>Fecha en la que se celebró la junta de aclaraciones</t>
  </si>
  <si>
    <t>Relación con los nombres de las/los participantes en la junta de aclaraciones. En el caso de personas morales especificar su denominación o razón social 
Tabla_584720</t>
  </si>
  <si>
    <t>Relación con los nombres de las personas servidoras públicas participantes en las juntas de aclaraciones 
Tabla_584721</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</si>
  <si>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</si>
  <si>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</si>
  <si>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</si>
  <si>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</si>
  <si>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</si>
  <si>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</si>
  <si>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</si>
  <si>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</si>
  <si>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</si>
  <si>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Tabla_584689</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</si>
  <si>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</si>
  <si>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</si>
  <si>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</si>
  <si>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</si>
  <si>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</si>
  <si>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</si>
  <si>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</si>
  <si>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</si>
  <si>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</si>
  <si>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</si>
  <si>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</si>
  <si>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</si>
  <si>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</si>
  <si>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</si>
  <si>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</si>
  <si>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</si>
  <si>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</si>
  <si>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</si>
  <si>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</si>
  <si>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</si>
  <si>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</si>
  <si>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</si>
  <si>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</si>
  <si>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</si>
  <si>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</si>
  <si>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</si>
  <si>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</si>
  <si>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</si>
  <si>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</si>
  <si>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</si>
  <si>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</si>
  <si>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</si>
  <si>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</si>
  <si>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</si>
  <si>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</si>
  <si>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</si>
  <si>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</si>
  <si>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</si>
  <si>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</si>
  <si>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Tabla_584722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</si>
  <si>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</si>
  <si>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</si>
  <si>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</si>
  <si>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</si>
  <si>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</si>
  <si>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</si>
  <si>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</si>
  <si>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</si>
  <si>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</si>
  <si>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Tabla_584723</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</si>
  <si>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</si>
  <si>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</si>
  <si>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</si>
  <si>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</si>
  <si>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</si>
  <si>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</si>
  <si>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</si>
  <si>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</si>
  <si>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</si>
  <si>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</si>
  <si>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</si>
  <si>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</si>
  <si>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</si>
  <si>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</si>
  <si>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</si>
  <si>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</si>
  <si>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</si>
  <si>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</si>
  <si>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</si>
  <si>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</si>
  <si>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</si>
  <si>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</si>
  <si>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</si>
  <si>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</si>
  <si>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</si>
  <si>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</si>
  <si>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</si>
  <si>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</si>
  <si>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</si>
  <si>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</si>
  <si>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</si>
  <si>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</si>
  <si>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</si>
  <si>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</si>
  <si>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</si>
  <si>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</si>
  <si>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</si>
  <si>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</si>
  <si>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</si>
  <si>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</si>
  <si>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</si>
  <si>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</si>
  <si>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</si>
  <si>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</si>
  <si>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</si>
  <si>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</si>
  <si>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</si>
  <si>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</si>
  <si>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</si>
  <si>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</si>
  <si>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</si>
  <si>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</si>
  <si>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</si>
  <si>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</si>
  <si>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</si>
  <si>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</si>
  <si>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</si>
  <si>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</si>
  <si>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</si>
  <si>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</si>
  <si>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</si>
  <si>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</si>
  <si>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</si>
  <si>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</si>
  <si>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</si>
  <si>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</si>
  <si>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</si>
  <si>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</si>
  <si>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</si>
  <si>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</si>
  <si>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</si>
  <si>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</si>
  <si>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</si>
  <si>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</si>
  <si>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</si>
  <si>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</si>
  <si>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</si>
  <si>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</si>
  <si>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</si>
  <si>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</si>
  <si>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</si>
  <si>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</si>
  <si>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</si>
  <si>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</si>
  <si>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</si>
  <si>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</si>
  <si>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</si>
  <si>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</si>
  <si>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</si>
  <si>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</si>
  <si>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</si>
  <si>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</si>
  <si>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</si>
  <si>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</si>
  <si>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</si>
  <si>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</si>
  <si>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</si>
  <si>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</si>
  <si>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</si>
  <si>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</si>
  <si>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</si>
  <si>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</si>
  <si>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</si>
  <si>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</si>
  <si>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</si>
  <si>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</si>
  <si>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</si>
  <si>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</si>
  <si>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</si>
  <si>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</si>
  <si>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</si>
  <si>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</si>
  <si>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</si>
  <si>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</si>
  <si>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</si>
  <si>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</si>
  <si>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</si>
  <si>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</si>
  <si>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</si>
  <si>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</si>
  <si>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</si>
  <si>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</si>
  <si>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</si>
  <si>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</si>
  <si>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</si>
  <si>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</si>
  <si>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80247</t>
  </si>
  <si>
    <t>80248</t>
  </si>
  <si>
    <t>80249</t>
  </si>
  <si>
    <t>80252</t>
  </si>
  <si>
    <t>80250</t>
  </si>
  <si>
    <t>80251</t>
  </si>
  <si>
    <t>ID</t>
  </si>
  <si>
    <t>Nombre(s)</t>
  </si>
  <si>
    <t>Primer apellido</t>
  </si>
  <si>
    <t>Segundo apellido</t>
  </si>
  <si>
    <t>Denominación o razón Social</t>
  </si>
  <si>
    <t>Registro Federal de Contribuyentes (RFC) de los posibles licitantes, proveedores o contratistas</t>
  </si>
  <si>
    <t>80253</t>
  </si>
  <si>
    <t>80254</t>
  </si>
  <si>
    <t>80255</t>
  </si>
  <si>
    <t>80258</t>
  </si>
  <si>
    <t>80256</t>
  </si>
  <si>
    <t>80257</t>
  </si>
  <si>
    <t>Registro Federal de Contribuyentes (RFC) de las personas físicas o morales que presentaron una proposición u oferta</t>
  </si>
  <si>
    <t>80259</t>
  </si>
  <si>
    <t>80260</t>
  </si>
  <si>
    <t>80261</t>
  </si>
  <si>
    <t>80264</t>
  </si>
  <si>
    <t>80262</t>
  </si>
  <si>
    <t>80263</t>
  </si>
  <si>
    <t>Registro Federal de Contribuyantes (RFC) de las personas físicas o morales participantes en la junta de aclaraciones</t>
  </si>
  <si>
    <t>80265</t>
  </si>
  <si>
    <t>80266</t>
  </si>
  <si>
    <t>80267</t>
  </si>
  <si>
    <t>80270</t>
  </si>
  <si>
    <t>80269</t>
  </si>
  <si>
    <t>80268</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</si>
  <si>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</si>
  <si>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</si>
  <si>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</si>
  <si>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</si>
  <si>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</si>
  <si>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80245</t>
  </si>
  <si>
    <t>80246</t>
  </si>
  <si>
    <t>80244</t>
  </si>
  <si>
    <t>Nombre(s) de la(s) persona(s) beneficiaria(s) final(es),</t>
  </si>
  <si>
    <t>Primer apellido de la(s) persona(s) beneficiaria(s) final(es),</t>
  </si>
  <si>
    <t>Segundo apellido de la(s) persona(s) beneficiaria(s) final(es)</t>
  </si>
  <si>
    <t>80271</t>
  </si>
  <si>
    <t>Partida Presupuestal</t>
  </si>
  <si>
    <t>80272</t>
  </si>
  <si>
    <t>80273</t>
  </si>
  <si>
    <t>80274</t>
  </si>
  <si>
    <t>80275</t>
  </si>
  <si>
    <t>Número de convenio y/o contrato</t>
  </si>
  <si>
    <t>Objeto del convenio y/o contrato modificatorio.</t>
  </si>
  <si>
    <t>Fecha de firma del convenio y/o contrato modificatorio</t>
  </si>
  <si>
    <t>Hipervínculo al documento del convenio y/o contrato, en versión pública</t>
  </si>
  <si>
    <t>HAE-032-PR-2024</t>
  </si>
  <si>
    <t>Artículo 27 fracción III de la ley de obras públicas y servicios relacionados con las mismas. Las dependencias y entidades seleccionaran de entre los procedimientos que a continuación se señalan, aquel que de acuerdo con la naturaleza de la contratación asegure al estado las mejores condiciones disponibles en cuanto a precio, calidad, financiamiento, oportunidad y demás circunstancias pertinentes.</t>
  </si>
  <si>
    <t>https://elota.gob.mx/cms/wp-content/uploads/2022/07/HAE-032-PR-2024-AUTORIZACION-DE-OBRA.pdf</t>
  </si>
  <si>
    <t>Elma Beatriz</t>
  </si>
  <si>
    <t>Aguiluz</t>
  </si>
  <si>
    <t>Nuñez</t>
  </si>
  <si>
    <t xml:space="preserve">Elma Beatriz Aguiluz Nuñez </t>
  </si>
  <si>
    <t>AUNE710711RD6</t>
  </si>
  <si>
    <t>Rafael</t>
  </si>
  <si>
    <t>Ramos</t>
  </si>
  <si>
    <t>Rocha</t>
  </si>
  <si>
    <t>Coseesa Electrica s.a de c.v.</t>
  </si>
  <si>
    <t>CSE0506024C6</t>
  </si>
  <si>
    <t>Miguel Angel</t>
  </si>
  <si>
    <t>Lopez</t>
  </si>
  <si>
    <t>Arredondo</t>
  </si>
  <si>
    <t>Electricidad y Construccion en Conexión s.a de c.v.</t>
  </si>
  <si>
    <t>ECC101124ST4</t>
  </si>
  <si>
    <t>Rehabilitacion de alumbrado publico en calle jesus quiñonez labrada, entre libramiento y boulevard jesus aguilar, en la colonia montebello, en ciudad de la cruz,municipio de elota,sinaloa,mexico</t>
  </si>
  <si>
    <t>Elma Beatriz Aguiluz Nuñez</t>
  </si>
  <si>
    <t>Se Omite Informacion debido a que se generan Beneficiarios altos para cada obra</t>
  </si>
  <si>
    <t>Valle del Olimpo</t>
  </si>
  <si>
    <t>Sin Numero</t>
  </si>
  <si>
    <t>Valle Alto</t>
  </si>
  <si>
    <t>Culiacan</t>
  </si>
  <si>
    <t>Se Eligen mediante las mejores propuestas para que la obra sea objetiva para los ciudadanos</t>
  </si>
  <si>
    <t>Direccion de Desarrollo Urbano,Obras y Servicios Publicos</t>
  </si>
  <si>
    <t>Peso Mexicano</t>
  </si>
  <si>
    <t>Transferencia</t>
  </si>
  <si>
    <t>El Ayuntamiento encomienda a "El Contratista" la realizacion de los trabajos consistentes en la:Rehabilitacion de alumbrado publico en calle jesus quiñonez labrada,entre libramiento y boulevard jesus aguilar en la colonia montebello,En la Cruz,Municipio de Elota,Sinaloa,Mexico.de acuerdo con las especificaciones,caracteristicas y calidad encomendada al contratista,misma que conoce perfectamente el contratista.</t>
  </si>
  <si>
    <t>https://elota.gob.mx/cms/wp-content/uploads/2022/10/HAE-032-PR-2024-VERSION-PUBLICA.pdf</t>
  </si>
  <si>
    <t>Ejercicio Fiscal 2024</t>
  </si>
  <si>
    <t>FAIS</t>
  </si>
  <si>
    <t>La Cruz,Elota,Sinaloa,Mexico</t>
  </si>
  <si>
    <t>Rehabilitacion de Alumbrado Publico</t>
  </si>
  <si>
    <t>https://elota.gob.mx/cms/wp-content/uploads/2022/07/HAE-032-CP-2024-IMPACTO-AMBIENTAL.pdf</t>
  </si>
  <si>
    <t>Obras para el mejoramiento de la urbanizacion de los habitantes</t>
  </si>
  <si>
    <t>Comité de Vigilancia</t>
  </si>
  <si>
    <t>https://elota.gob.mx/cms/wp-content/uploads/2022/04/INFORME-RAMO-33FONDO-DE-APORTACIONES-PARA-LA-INFRAESTRUCTURA-SOCIAL-AVANCE-FISICO-Y-FINANCIERO-3ER-TRIMESTRE-2024.pdf</t>
  </si>
  <si>
    <t>https://elota.gob.mx/cms/wp-content/uploads/2023/01/HAE-032-CP-2024-ACTA-DE-ENTREGA.pdf</t>
  </si>
  <si>
    <t>https://elota.gob.mx/cms/wp-content/uploads/2022/07/HAE-032-CP-2024-ACA-DE-FINIQUITO.pdf</t>
  </si>
  <si>
    <t>En el periodo que se informa la Direccion de Desarrollo Urbano,Obras y Servicios Publicos, no genero informacion relacionada en los criterios 13,14,19,20,21,22,23,24,25,26,27,28,29,30 como es en caso de adjudicacion directa no cuenta con informacion de fechas de convocatorias,junta de aclaraciones,dictamenes de factibilidad,  58,76,77 se encuentran en periodo de ejecucion siendo obras nuevas por lo que en virtud de lo anterior los campos correspondientes permanecen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</si>
</sst>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lota.gob.mx/cms/wp-content/uploads/2022/07/HAE-032-CP-2024-IMPACTO-AMBIENTAL.pdf" TargetMode="External"/><Relationship Id="rId7" Type="http://schemas.openxmlformats.org/officeDocument/2006/relationships/hyperlink" Target="https://elota.gob.mx/cms/wp-content/uploads/2022/07/HAE-032-CP-2024-ACA-DE-FINIQUITO.pdf" TargetMode="External"/><Relationship Id="rId2" Type="http://schemas.openxmlformats.org/officeDocument/2006/relationships/hyperlink" Target="https://elota.gob.mx/cms/wp-content/uploads/2022/10/HAE-032-PR-2024-VERSION-PUBLICA.pdf" TargetMode="External"/><Relationship Id="rId1" Type="http://schemas.openxmlformats.org/officeDocument/2006/relationships/hyperlink" Target="https://elota.gob.mx/cms/wp-content/uploads/2022/07/HAE-032-PR-2024-AUTORIZACION-DE-OBRA.pdf" TargetMode="External"/><Relationship Id="rId6" Type="http://schemas.openxmlformats.org/officeDocument/2006/relationships/hyperlink" Target="https://elota.gob.mx/cms/wp-content/uploads/2023/01/HAE-032-CP-2024-ACTA-DE-ENTREGA.pdf" TargetMode="External"/><Relationship Id="rId5" Type="http://schemas.openxmlformats.org/officeDocument/2006/relationships/hyperlink" Target="https://elota.gob.mx/cms/wp-content/uploads/2022/04/INFORME-RAMO-33FONDO-DE-APORTACIONES-PARA-LA-INFRAESTRUCTURA-SOCIAL-AVANCE-FISICO-Y-FINANCIERO-3ER-TRIMESTRE-2024.pdf" TargetMode="External"/><Relationship Id="rId4" Type="http://schemas.openxmlformats.org/officeDocument/2006/relationships/hyperlink" Target="https://elota.gob.mx/cms/wp-content/uploads/2022/04/INFORME-RAMO-33FONDO-DE-APORTACIONES-PARA-LA-INFRAESTRUCTURA-SOCIAL-AVANCE-FISICO-Y-FINANCIERO-3ER-TRIMESTRE-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8"/>
  <sheetViews>
    <sheetView tabSelected="1" topLeftCell="K2" workbookViewId="0">
      <selection activeCell="N8" sqref="N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35.109375" bestFit="1" customWidth="1"/>
    <col min="6" max="6" width="32.77734375" bestFit="1" customWidth="1"/>
    <col min="7" max="7" width="38.44140625" bestFit="1" customWidth="1"/>
    <col min="8" max="8" width="42.6640625" bestFit="1" customWidth="1"/>
    <col min="9" max="9" width="61" bestFit="1" customWidth="1"/>
    <col min="10" max="10" width="60.5546875" bestFit="1" customWidth="1"/>
    <col min="11" max="12" width="46" bestFit="1" customWidth="1"/>
    <col min="13" max="13" width="32.5546875" bestFit="1" customWidth="1"/>
    <col min="14" max="14" width="72.5546875" bestFit="1" customWidth="1"/>
    <col min="15" max="15" width="136" bestFit="1" customWidth="1"/>
    <col min="16" max="16" width="43.77734375" bestFit="1" customWidth="1"/>
    <col min="17" max="17" width="129.6640625" bestFit="1" customWidth="1"/>
    <col min="18" max="18" width="89.33203125" bestFit="1" customWidth="1"/>
    <col min="19" max="19" width="78.44140625" bestFit="1" customWidth="1"/>
    <col min="20" max="20" width="78.88671875" bestFit="1" customWidth="1"/>
    <col min="21" max="21" width="65.6640625" bestFit="1" customWidth="1"/>
    <col min="22" max="22" width="106.109375" bestFit="1" customWidth="1"/>
    <col min="23" max="23" width="54.77734375" bestFit="1" customWidth="1"/>
    <col min="24" max="24" width="58.5546875" bestFit="1" customWidth="1"/>
    <col min="25" max="25" width="60.44140625" bestFit="1" customWidth="1"/>
    <col min="26" max="26" width="14" bestFit="1" customWidth="1"/>
    <col min="27" max="27" width="25" bestFit="1" customWidth="1"/>
    <col min="28" max="28" width="52.44140625" bestFit="1" customWidth="1"/>
    <col min="29" max="29" width="108.77734375" bestFit="1" customWidth="1"/>
    <col min="30" max="30" width="78.21875" bestFit="1" customWidth="1"/>
    <col min="31" max="31" width="72.33203125" bestFit="1" customWidth="1"/>
    <col min="32" max="32" width="69.77734375" bestFit="1" customWidth="1"/>
    <col min="33" max="33" width="79.21875" bestFit="1" customWidth="1"/>
    <col min="34" max="34" width="83.21875" bestFit="1" customWidth="1"/>
    <col min="35" max="35" width="77.77734375" bestFit="1" customWidth="1"/>
    <col min="36" max="36" width="73.33203125" bestFit="1" customWidth="1"/>
    <col min="37" max="37" width="75.33203125" bestFit="1" customWidth="1"/>
    <col min="38" max="38" width="72.44140625" bestFit="1" customWidth="1"/>
    <col min="39" max="39" width="85.5546875" bestFit="1" customWidth="1"/>
    <col min="40" max="40" width="81.21875" bestFit="1" customWidth="1"/>
    <col min="41" max="41" width="92.21875" bestFit="1" customWidth="1"/>
    <col min="42" max="42" width="67.44140625" bestFit="1" customWidth="1"/>
    <col min="43" max="43" width="76.77734375" bestFit="1" customWidth="1"/>
    <col min="44" max="44" width="79.21875" bestFit="1" customWidth="1"/>
    <col min="45" max="45" width="77.5546875" bestFit="1" customWidth="1"/>
    <col min="46" max="46" width="80.109375" bestFit="1" customWidth="1"/>
    <col min="47" max="47" width="126.33203125" bestFit="1" customWidth="1"/>
    <col min="48" max="48" width="97.88671875" bestFit="1" customWidth="1"/>
    <col min="49" max="49" width="19.44140625" bestFit="1" customWidth="1"/>
    <col min="50" max="50" width="31.21875" bestFit="1" customWidth="1"/>
    <col min="51" max="51" width="30.77734375" bestFit="1" customWidth="1"/>
    <col min="52" max="52" width="49.33203125" bestFit="1" customWidth="1"/>
    <col min="53" max="53" width="48.33203125" bestFit="1" customWidth="1"/>
    <col min="54" max="54" width="50.44140625" bestFit="1" customWidth="1"/>
    <col min="55" max="55" width="37.109375" bestFit="1" customWidth="1"/>
    <col min="56" max="56" width="47.33203125" bestFit="1" customWidth="1"/>
    <col min="57" max="57" width="44" bestFit="1" customWidth="1"/>
    <col min="58" max="58" width="44.44140625" bestFit="1" customWidth="1"/>
    <col min="59" max="59" width="14.44140625" bestFit="1" customWidth="1"/>
    <col min="60" max="60" width="35.33203125" bestFit="1" customWidth="1"/>
    <col min="61" max="61" width="13.5546875" bestFit="1" customWidth="1"/>
    <col min="62" max="62" width="17.109375" bestFit="1" customWidth="1"/>
    <col min="63" max="63" width="105.77734375" bestFit="1" customWidth="1"/>
    <col min="64" max="64" width="41.21875" bestFit="1" customWidth="1"/>
    <col min="65" max="65" width="43.33203125" bestFit="1" customWidth="1"/>
    <col min="66" max="66" width="77.88671875" bestFit="1" customWidth="1"/>
    <col min="67" max="67" width="86.33203125" bestFit="1" customWidth="1"/>
    <col min="68" max="68" width="46" bestFit="1" customWidth="1"/>
    <col min="69" max="69" width="36.109375" bestFit="1" customWidth="1"/>
    <col min="70" max="70" width="22.33203125" bestFit="1" customWidth="1"/>
    <col min="71" max="71" width="46.5546875" bestFit="1" customWidth="1"/>
    <col min="72" max="72" width="44.5546875" bestFit="1" customWidth="1"/>
    <col min="73" max="73" width="41.33203125" bestFit="1" customWidth="1"/>
    <col min="74" max="74" width="92.6640625" bestFit="1" customWidth="1"/>
    <col min="75" max="75" width="82" bestFit="1" customWidth="1"/>
    <col min="76" max="76" width="51.109375" bestFit="1" customWidth="1"/>
    <col min="77" max="77" width="54.33203125" bestFit="1" customWidth="1"/>
    <col min="78" max="78" width="46" bestFit="1" customWidth="1"/>
    <col min="79" max="79" width="57" bestFit="1" customWidth="1"/>
    <col min="80" max="80" width="52.77734375" bestFit="1" customWidth="1"/>
    <col min="81" max="81" width="57.88671875" bestFit="1" customWidth="1"/>
    <col min="82" max="82" width="76.5546875" bestFit="1" customWidth="1"/>
    <col min="83" max="83" width="91.44140625" bestFit="1" customWidth="1"/>
    <col min="84" max="84" width="62.77734375" bestFit="1" customWidth="1"/>
    <col min="85" max="85" width="73.21875" bestFit="1" customWidth="1"/>
    <col min="86" max="86" width="20" bestFit="1" customWidth="1"/>
    <col min="87" max="87" width="8" bestFit="1" customWidth="1"/>
  </cols>
  <sheetData>
    <row r="1" spans="1:87" hidden="1" x14ac:dyDescent="0.3">
      <c r="A1" t="s">
        <v>0</v>
      </c>
    </row>
    <row r="2" spans="1:87" x14ac:dyDescent="0.3">
      <c r="A2" s="6" t="s">
        <v>1</v>
      </c>
      <c r="B2" s="7"/>
      <c r="C2" s="7"/>
      <c r="D2" s="6" t="s">
        <v>2</v>
      </c>
      <c r="E2" s="7"/>
      <c r="F2" s="7"/>
      <c r="G2" s="6" t="s">
        <v>3</v>
      </c>
      <c r="H2" s="7"/>
      <c r="I2" s="7"/>
    </row>
    <row r="3" spans="1:87" x14ac:dyDescent="0.3">
      <c r="A3" s="8" t="s">
        <v>4</v>
      </c>
      <c r="B3" s="7"/>
      <c r="C3" s="7"/>
      <c r="D3" s="8" t="s">
        <v>5</v>
      </c>
      <c r="E3" s="7"/>
      <c r="F3" s="7"/>
      <c r="G3" s="8" t="s">
        <v>6</v>
      </c>
      <c r="H3" s="7"/>
      <c r="I3" s="7"/>
    </row>
    <row r="4" spans="1:87" hidden="1" x14ac:dyDescent="0.3">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
      <c r="A6" s="6" t="s">
        <v>103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row>
    <row r="7" spans="1:87" ht="27" x14ac:dyDescent="0.3">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3">
      <c r="A8">
        <v>2025</v>
      </c>
      <c r="B8" s="3">
        <v>45658</v>
      </c>
      <c r="C8" s="3">
        <v>45747</v>
      </c>
      <c r="D8" t="s">
        <v>193</v>
      </c>
      <c r="E8" t="s">
        <v>195</v>
      </c>
      <c r="F8" t="s">
        <v>200</v>
      </c>
      <c r="G8" t="s">
        <v>361</v>
      </c>
      <c r="H8" t="s">
        <v>203</v>
      </c>
      <c r="I8" t="s">
        <v>362</v>
      </c>
      <c r="J8" s="4" t="s">
        <v>363</v>
      </c>
      <c r="K8">
        <v>1</v>
      </c>
      <c r="N8" t="s">
        <v>379</v>
      </c>
      <c r="O8">
        <v>1</v>
      </c>
      <c r="W8" t="s">
        <v>364</v>
      </c>
      <c r="X8" t="s">
        <v>365</v>
      </c>
      <c r="Y8" t="s">
        <v>366</v>
      </c>
      <c r="Z8" t="s">
        <v>204</v>
      </c>
      <c r="AA8" t="s">
        <v>380</v>
      </c>
      <c r="AB8">
        <v>1</v>
      </c>
      <c r="AC8" t="s">
        <v>368</v>
      </c>
      <c r="AD8" t="s">
        <v>212</v>
      </c>
      <c r="AE8" t="s">
        <v>382</v>
      </c>
      <c r="AF8">
        <v>2961</v>
      </c>
      <c r="AG8" t="s">
        <v>383</v>
      </c>
      <c r="AH8" t="s">
        <v>246</v>
      </c>
      <c r="AI8" t="s">
        <v>384</v>
      </c>
      <c r="AJ8">
        <v>25006001</v>
      </c>
      <c r="AK8" t="s">
        <v>385</v>
      </c>
      <c r="AL8">
        <v>6</v>
      </c>
      <c r="AM8" t="s">
        <v>385</v>
      </c>
      <c r="AN8">
        <v>25</v>
      </c>
      <c r="AO8" t="s">
        <v>294</v>
      </c>
      <c r="AP8">
        <v>80050</v>
      </c>
      <c r="AU8" t="s">
        <v>386</v>
      </c>
      <c r="AV8" t="s">
        <v>387</v>
      </c>
      <c r="AW8" t="s">
        <v>387</v>
      </c>
      <c r="AX8" t="s">
        <v>387</v>
      </c>
      <c r="AY8" t="s">
        <v>361</v>
      </c>
      <c r="AZ8" s="3">
        <v>45649</v>
      </c>
      <c r="BA8" s="3">
        <v>46014</v>
      </c>
      <c r="BB8" s="3">
        <v>45649</v>
      </c>
      <c r="BC8" s="5">
        <v>136536.62</v>
      </c>
      <c r="BD8" s="5">
        <v>158382.48000000001</v>
      </c>
      <c r="BE8" s="5">
        <v>136536.62</v>
      </c>
      <c r="BF8" s="5">
        <v>158382.48000000001</v>
      </c>
      <c r="BG8" t="s">
        <v>200</v>
      </c>
      <c r="BH8" t="s">
        <v>388</v>
      </c>
      <c r="BI8" t="s">
        <v>389</v>
      </c>
      <c r="BJ8" t="s">
        <v>390</v>
      </c>
      <c r="BK8" s="5">
        <v>15838.25</v>
      </c>
      <c r="BL8" s="3">
        <v>45649</v>
      </c>
      <c r="BM8" s="3">
        <v>45657</v>
      </c>
      <c r="BN8" s="4" t="s">
        <v>391</v>
      </c>
      <c r="BP8">
        <v>1</v>
      </c>
      <c r="BQ8" t="s">
        <v>304</v>
      </c>
      <c r="BR8" t="s">
        <v>392</v>
      </c>
      <c r="BS8" t="s">
        <v>393</v>
      </c>
      <c r="BT8" t="s">
        <v>394</v>
      </c>
      <c r="BU8" t="s">
        <v>395</v>
      </c>
      <c r="BV8" s="4" t="s">
        <v>396</v>
      </c>
      <c r="BW8" t="s">
        <v>397</v>
      </c>
      <c r="BX8" t="s">
        <v>307</v>
      </c>
      <c r="BY8" t="s">
        <v>203</v>
      </c>
      <c r="CA8" t="s">
        <v>398</v>
      </c>
      <c r="CB8" s="4" t="s">
        <v>399</v>
      </c>
      <c r="CC8" s="4" t="s">
        <v>399</v>
      </c>
      <c r="CD8" s="4" t="s">
        <v>400</v>
      </c>
      <c r="CE8" s="4" t="s">
        <v>401</v>
      </c>
      <c r="CG8" t="s">
        <v>387</v>
      </c>
      <c r="CH8" s="3">
        <v>45779</v>
      </c>
      <c r="CI8" t="s">
        <v>402</v>
      </c>
    </row>
  </sheetData>
  <mergeCells count="7">
    <mergeCell ref="A6:CI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H8:AH201">
      <formula1>Hidden_733</formula1>
    </dataValidation>
    <dataValidation type="list" allowBlank="1" showErrorMessage="1" sqref="AO8:AO201">
      <formula1>Hidden_840</formula1>
    </dataValidation>
    <dataValidation type="list" allowBlank="1" showErrorMessage="1" sqref="BQ8:BQ201">
      <formula1>Hidden_968</formula1>
    </dataValidation>
    <dataValidation type="list" allowBlank="1" showErrorMessage="1" sqref="BX8:BX201">
      <formula1>Hidden_1075</formula1>
    </dataValidation>
    <dataValidation type="list" allowBlank="1" showErrorMessage="1" sqref="BY8:BY201">
      <formula1>Hidden_1176</formula1>
    </dataValidation>
  </dataValidations>
  <hyperlinks>
    <hyperlink ref="J8" r:id="rId1"/>
    <hyperlink ref="BN8" r:id="rId2"/>
    <hyperlink ref="BV8" r:id="rId3"/>
    <hyperlink ref="CB8" r:id="rId4"/>
    <hyperlink ref="CC8" r:id="rId5"/>
    <hyperlink ref="CD8" r:id="rId6"/>
    <hyperlink ref="CE8"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election activeCell="A4" sqref="A4:G6"/>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row r="4" spans="1:7" x14ac:dyDescent="0.3">
      <c r="A4">
        <v>1</v>
      </c>
      <c r="B4" t="s">
        <v>364</v>
      </c>
      <c r="C4" t="s">
        <v>365</v>
      </c>
      <c r="D4" t="s">
        <v>366</v>
      </c>
      <c r="E4" t="s">
        <v>204</v>
      </c>
      <c r="F4" t="s">
        <v>367</v>
      </c>
      <c r="G4" t="s">
        <v>368</v>
      </c>
    </row>
    <row r="5" spans="1:7" x14ac:dyDescent="0.3">
      <c r="A5">
        <v>1</v>
      </c>
      <c r="B5" t="s">
        <v>369</v>
      </c>
      <c r="C5" t="s">
        <v>370</v>
      </c>
      <c r="D5" t="s">
        <v>371</v>
      </c>
      <c r="E5" t="s">
        <v>204</v>
      </c>
      <c r="F5" t="s">
        <v>372</v>
      </c>
      <c r="G5" t="s">
        <v>373</v>
      </c>
    </row>
    <row r="6" spans="1:7" x14ac:dyDescent="0.3">
      <c r="A6">
        <v>1</v>
      </c>
      <c r="B6" t="s">
        <v>374</v>
      </c>
      <c r="C6" t="s">
        <v>375</v>
      </c>
      <c r="D6" t="s">
        <v>376</v>
      </c>
      <c r="E6" t="s">
        <v>204</v>
      </c>
      <c r="F6" t="s">
        <v>377</v>
      </c>
      <c r="G6" t="s">
        <v>378</v>
      </c>
    </row>
  </sheetData>
  <dataValidations count="1">
    <dataValidation type="list" allowBlank="1" showErrorMessage="1" sqref="E4:E201">
      <formula1>Hidden_1_Tabla_5846924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D3" workbookViewId="0">
      <selection activeCell="H4" sqref="H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3.2187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row r="4" spans="1:7" x14ac:dyDescent="0.3">
      <c r="A4">
        <v>1</v>
      </c>
      <c r="B4" t="s">
        <v>364</v>
      </c>
      <c r="C4" t="s">
        <v>365</v>
      </c>
      <c r="D4" t="s">
        <v>366</v>
      </c>
      <c r="E4" t="s">
        <v>204</v>
      </c>
      <c r="F4" t="s">
        <v>367</v>
      </c>
      <c r="G4" t="s">
        <v>368</v>
      </c>
    </row>
    <row r="5" spans="1:7" x14ac:dyDescent="0.3">
      <c r="A5">
        <v>1</v>
      </c>
      <c r="B5" t="s">
        <v>369</v>
      </c>
      <c r="C5" t="s">
        <v>370</v>
      </c>
      <c r="D5" t="s">
        <v>371</v>
      </c>
      <c r="E5" t="s">
        <v>204</v>
      </c>
      <c r="F5" t="s">
        <v>372</v>
      </c>
      <c r="G5" t="s">
        <v>373</v>
      </c>
    </row>
    <row r="6" spans="1:7" x14ac:dyDescent="0.3">
      <c r="A6">
        <v>1</v>
      </c>
      <c r="B6" t="s">
        <v>374</v>
      </c>
      <c r="C6" t="s">
        <v>375</v>
      </c>
      <c r="D6" t="s">
        <v>376</v>
      </c>
      <c r="E6" t="s">
        <v>204</v>
      </c>
      <c r="F6" t="s">
        <v>377</v>
      </c>
      <c r="G6" t="s">
        <v>378</v>
      </c>
    </row>
  </sheetData>
  <dataValidations count="2">
    <dataValidation type="list" allowBlank="1" showErrorMessage="1" sqref="E7:E201">
      <formula1>Hidden_1_Tabla_5847194</formula1>
    </dataValidation>
    <dataValidation type="list" allowBlank="1" showErrorMessage="1" sqref="E4:E6">
      <formula1>Hidden_1_Tabla_5846924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2.1093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sheetData>
  <dataValidations count="1">
    <dataValidation type="list" allowBlank="1" showErrorMessage="1" sqref="E4:E201">
      <formula1>Hidden_1_Tabla_5847204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8671875" defaultRowHeight="14.4" x14ac:dyDescent="0.3"/>
  <cols>
    <col min="1" max="1" width="3.44140625" bestFit="1" customWidth="1"/>
    <col min="2" max="2" width="46" bestFit="1" customWidth="1"/>
    <col min="3" max="3" width="50.21875" bestFit="1" customWidth="1"/>
    <col min="4" max="4" width="52.33203125" bestFit="1" customWidth="1"/>
    <col min="5" max="5" width="17.44140625" bestFit="1" customWidth="1"/>
    <col min="6" max="6" width="82" bestFit="1" customWidth="1"/>
    <col min="7" max="7" width="132.7773437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sheetData>
  <dataValidations count="1">
    <dataValidation type="list" allowBlank="1" showErrorMessage="1" sqref="E4:E201">
      <formula1>Hidden_1_Tabla_5847214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8.88671875" defaultRowHeight="14.4" x14ac:dyDescent="0.3"/>
  <cols>
    <col min="1" max="1" width="3.44140625" bestFit="1" customWidth="1"/>
    <col min="2" max="2" width="57.88671875" bestFit="1" customWidth="1"/>
    <col min="3" max="3" width="62.77734375" bestFit="1" customWidth="1"/>
    <col min="4" max="4" width="64.2187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row r="4" spans="1:4" x14ac:dyDescent="0.3">
      <c r="A4">
        <v>1</v>
      </c>
      <c r="B4" t="s">
        <v>381</v>
      </c>
      <c r="C4" t="s">
        <v>381</v>
      </c>
      <c r="D4" t="s">
        <v>381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8.88671875" defaultRowHeight="14.4" x14ac:dyDescent="0.3"/>
  <cols>
    <col min="1" max="1" width="3.44140625" bestFit="1" customWidth="1"/>
    <col min="2" max="2" width="23" bestFit="1" customWidth="1"/>
  </cols>
  <sheetData>
    <row r="1" spans="1:2" hidden="1" x14ac:dyDescent="0.3">
      <c r="B1" t="s">
        <v>7</v>
      </c>
    </row>
    <row r="2" spans="1:2" hidden="1" x14ac:dyDescent="0.3">
      <c r="B2" t="s">
        <v>351</v>
      </c>
    </row>
    <row r="3" spans="1:2" x14ac:dyDescent="0.3">
      <c r="A3" s="1" t="s">
        <v>314</v>
      </c>
      <c r="B3" s="1" t="s">
        <v>352</v>
      </c>
    </row>
    <row r="4" spans="1:2" x14ac:dyDescent="0.3">
      <c r="A4">
        <v>1</v>
      </c>
      <c r="B4">
        <v>614003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8671875" defaultRowHeight="14.4" x14ac:dyDescent="0.3"/>
  <cols>
    <col min="1" max="1" width="3.44140625" bestFit="1"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Tabla_584692</vt:lpstr>
      <vt:lpstr>Hidden_1_Tabla_584692</vt:lpstr>
      <vt:lpstr>Tabla_584719</vt:lpstr>
      <vt:lpstr>Hidden_1_Tabla_584719</vt:lpstr>
      <vt:lpstr>Tabla_584720</vt:lpstr>
      <vt:lpstr>Hidden_1_Tabla_584720</vt:lpstr>
      <vt:lpstr>Tabla_584721</vt:lpstr>
      <vt:lpstr>Hidden_1_Tabla_584721</vt:lpstr>
      <vt:lpstr>Tabla_584689</vt:lpstr>
      <vt:lpstr>Tabla_584722</vt:lpstr>
      <vt:lpstr>Tabla_584723</vt:lpstr>
      <vt:lpstr>Hidden_1_Tabla_5846924</vt:lpstr>
      <vt:lpstr>Hidden_1_Tabla_5847194</vt:lpstr>
      <vt:lpstr>Hidden_1_Tabla_5847204</vt:lpstr>
      <vt:lpstr>Hidden_1_Tabla_5847214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 zamora</cp:lastModifiedBy>
  <dcterms:created xsi:type="dcterms:W3CDTF">2025-03-06T16:19:03Z</dcterms:created>
  <dcterms:modified xsi:type="dcterms:W3CDTF">2025-06-10T16:09:43Z</dcterms:modified>
</cp:coreProperties>
</file>