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4TO TRIMESTRE 2025\"/>
    </mc:Choice>
  </mc:AlternateContent>
  <bookViews>
    <workbookView xWindow="0" yWindow="0" windowWidth="17256" windowHeight="4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<sst xmlns="http://schemas.openxmlformats.org/spreadsheetml/2006/main" count="1157" uniqueCount="576">
  <si>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</si>
  <si>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</si>
  <si>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</si>
  <si>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</si>
  <si>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</si>
  <si>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</si>
  <si>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</si>
  <si>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</si>
  <si>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</si>
  <si>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</si>
  <si>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</si>
  <si>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</si>
  <si>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</si>
  <si>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</si>
  <si>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</si>
  <si>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</si>
  <si>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</si>
  <si>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</si>
  <si>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</si>
  <si>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</si>
  <si>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</si>
  <si>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</si>
  <si>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</si>
  <si>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</si>
  <si>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</si>
  <si>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</si>
  <si>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</si>
  <si>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</si>
  <si>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</si>
  <si>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</si>
  <si>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</si>
  <si>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</si>
  <si>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</si>
  <si>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</si>
  <si>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</si>
  <si>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</si>
  <si>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</si>
  <si>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</si>
  <si>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</si>
  <si>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</si>
  <si>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</si>
  <si>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</si>
  <si>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</si>
  <si>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</si>
  <si>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</si>
  <si>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</si>
  <si>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</si>
  <si>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</si>
  <si>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</si>
  <si>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</si>
  <si>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</si>
  <si>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</si>
  <si>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</si>
  <si>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</si>
  <si>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</si>
  <si>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</si>
  <si>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</si>
  <si>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</si>
  <si>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</si>
  <si>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</si>
  <si>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</si>
  <si>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</si>
  <si>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</si>
  <si>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</si>
  <si>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</si>
  <si>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</si>
  <si>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</si>
  <si>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</si>
  <si>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</si>
  <si>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</si>
  <si>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</si>
  <si>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</si>
  <si>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</si>
  <si>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</si>
  <si>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</si>
  <si>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</si>
  <si>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</si>
  <si>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</si>
  <si>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</si>
  <si>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</si>
  <si>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</si>
  <si>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</si>
  <si>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</si>
  <si>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</si>
  <si>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</si>
  <si>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</si>
  <si>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</si>
  <si>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</si>
  <si>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</si>
  <si>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</si>
  <si>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</si>
  <si>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</si>
  <si>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</si>
  <si>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</si>
  <si>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</si>
  <si>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</si>
  <si>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</si>
  <si>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</si>
  <si>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</si>
  <si>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</si>
  <si>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</si>
  <si>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</si>
  <si>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</si>
  <si>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</si>
  <si>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</si>
  <si>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</si>
  <si>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</si>
  <si>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</si>
  <si>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</si>
  <si>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</si>
  <si>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</si>
  <si>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</si>
  <si>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</si>
  <si>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</si>
  <si>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</si>
  <si>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</si>
  <si>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</si>
  <si>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</si>
  <si>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</si>
  <si>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</si>
  <si>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</si>
  <si>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</si>
  <si>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</si>
  <si>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</si>
  <si>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</si>
  <si>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</si>
  <si>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</si>
  <si>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</si>
  <si>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</si>
  <si>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</si>
  <si>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</si>
  <si>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</si>
  <si>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</si>
  <si>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</si>
  <si>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</si>
  <si>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</si>
  <si>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</si>
  <si>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</si>
  <si>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</si>
  <si>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</si>
  <si>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</si>
  <si>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</si>
  <si>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</si>
  <si>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</si>
  <si>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</si>
  <si>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</si>
  <si>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</si>
  <si>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</si>
  <si>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</si>
  <si>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</si>
  <si>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</si>
  <si>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</si>
  <si>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</si>
  <si>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</si>
  <si>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</si>
  <si>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</si>
  <si>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</si>
  <si>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</si>
  <si>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</si>
  <si>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</si>
  <si>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</si>
  <si>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</si>
  <si>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</si>
  <si>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</si>
  <si>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</si>
  <si>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</si>
  <si>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</si>
  <si>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</si>
  <si>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</si>
  <si>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</si>
  <si>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</si>
  <si>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</si>
  <si>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</si>
  <si>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</si>
  <si>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</si>
  <si>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</si>
  <si>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</si>
  <si>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</si>
  <si>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</si>
  <si>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</si>
  <si>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</si>
  <si>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</si>
  <si>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</si>
  <si>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</si>
  <si>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</si>
  <si>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</si>
  <si>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</si>
  <si>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</si>
  <si>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</si>
  <si>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</si>
  <si>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</si>
  <si>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</si>
  <si>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</si>
  <si>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</si>
  <si>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</si>
  <si>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</si>
  <si>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</si>
  <si>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</si>
  <si>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</si>
  <si>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</si>
  <si>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</si>
  <si>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</si>
  <si>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</si>
  <si>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</si>
  <si>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</si>
  <si>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</si>
  <si>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</si>
  <si>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</si>
  <si>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</si>
  <si>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</si>
  <si>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</si>
  <si>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</si>
  <si>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</si>
  <si>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</si>
  <si>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</si>
  <si>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</si>
  <si>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</si>
  <si>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</si>
  <si>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</si>
  <si>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</si>
  <si>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</si>
  <si>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</si>
  <si>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</si>
  <si>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</si>
  <si>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</si>
  <si>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</si>
  <si>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</si>
  <si>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</si>
  <si>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</si>
  <si>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</si>
  <si>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</si>
  <si>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</si>
  <si>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</si>
  <si>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</si>
  <si>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</si>
  <si>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</si>
  <si>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</si>
  <si>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</si>
  <si>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</si>
  <si>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</si>
  <si>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</si>
  <si>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</si>
  <si>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</si>
  <si>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</si>
  <si>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</si>
  <si>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</si>
  <si>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</si>
  <si>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</si>
  <si>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</si>
  <si>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</si>
  <si>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</si>
  <si>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</si>
  <si>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</si>
  <si>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</si>
  <si>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</si>
  <si>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</si>
  <si>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</si>
  <si>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</si>
  <si>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</si>
  <si>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</si>
  <si>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</si>
  <si>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</si>
  <si>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</si>
  <si>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</si>
  <si>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</si>
  <si>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</si>
  <si>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</si>
  <si>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</si>
  <si>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</si>
  <si>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</si>
  <si>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</si>
  <si>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</si>
  <si>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</si>
  <si>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</si>
  <si>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</si>
  <si>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</si>
  <si>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</si>
  <si>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</si>
  <si>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</si>
  <si>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</si>
  <si>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</si>
  <si>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</si>
  <si>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</si>
  <si>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</si>
  <si>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</si>
  <si>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</si>
  <si>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</si>
  <si>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</si>
  <si>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</si>
  <si>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</si>
  <si>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</si>
  <si>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</si>
  <si>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</si>
  <si>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</si>
  <si>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</si>
  <si>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</si>
  <si>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</si>
  <si>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</si>
  <si>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</si>
  <si>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</si>
  <si>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</si>
  <si>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</si>
  <si>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</si>
  <si>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</si>
  <si>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</si>
  <si>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</si>
  <si>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</si>
  <si>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</si>
  <si>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</si>
  <si>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</si>
  <si>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</si>
  <si>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</si>
  <si>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</si>
  <si>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</si>
  <si>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</si>
  <si>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</si>
  <si>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</si>
  <si>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</si>
  <si>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</si>
  <si>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</si>
  <si>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</si>
  <si>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</si>
  <si>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</si>
  <si>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</si>
  <si>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</si>
  <si>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</si>
  <si>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</si>
  <si>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</si>
  <si>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</si>
  <si>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</si>
  <si>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</si>
  <si>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</si>
  <si>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</si>
  <si>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</si>
  <si>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</si>
  <si>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</si>
  <si>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</si>
  <si>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</si>
  <si>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</si>
  <si>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</si>
  <si>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</si>
  <si>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</si>
  <si>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</si>
  <si>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</si>
  <si>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</si>
  <si>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</si>
  <si>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</si>
  <si>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</si>
  <si>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</si>
  <si>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</si>
  <si>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</si>
  <si>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</si>
  <si>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</si>
  <si>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</si>
  <si>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</si>
  <si>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</si>
  <si>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</si>
  <si>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</si>
  <si>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</si>
  <si>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</si>
  <si>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</si>
  <si>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HAE-011-CP-2025/A</t>
  </si>
  <si>
    <t>Artículo 27 fracción III de la ley de obras públicas y servicios relacionados con las mismas. Las dependencias y entidades seleccionaran de entre los procedimientos que a continuación se señalan, aquel que de acuerdo con la naturaleza de la contratación asegure al estado las mejores condiciones disponibles en cuanto a precio, calidad, financiamiento, oportunidad y demás circunstancias pertinentes.</t>
  </si>
  <si>
    <t>https://elota.gob.mx/cms/wp-content/uploads/2022/07/HAE-011-CP-2025-AUTORIZACION-DE-OBRA.pdf</t>
  </si>
  <si>
    <t>Marco Polo</t>
  </si>
  <si>
    <t>Arroyo</t>
  </si>
  <si>
    <t>Prado</t>
  </si>
  <si>
    <t>Coleon s.a de c.v.</t>
  </si>
  <si>
    <t>COL11012631A</t>
  </si>
  <si>
    <t xml:space="preserve">Jose Elias </t>
  </si>
  <si>
    <t>Nuñez</t>
  </si>
  <si>
    <t>Olivas</t>
  </si>
  <si>
    <t>Grupo Constructor zasaqui s.a de c.v.</t>
  </si>
  <si>
    <t>GCZ210226F3A</t>
  </si>
  <si>
    <t>Bianca Graciela</t>
  </si>
  <si>
    <t>Salazar</t>
  </si>
  <si>
    <t>Cabrera</t>
  </si>
  <si>
    <t>Grupo Elibza s.a de c.v.</t>
  </si>
  <si>
    <t>GEL230214IP3</t>
  </si>
  <si>
    <t>Rehabilitación y Ampliación de Centro para la atención Integral de Personas Adultas Mayores y Casa de dia en ela ciudad de la cruz,elota, sinaloa.</t>
  </si>
  <si>
    <t>Grupo Constructor Zasaqui s.a de c.v.</t>
  </si>
  <si>
    <t>Miguel Hidalgo</t>
  </si>
  <si>
    <t>Sin Numero</t>
  </si>
  <si>
    <t>Escuinapa Centro</t>
  </si>
  <si>
    <t>Escuinapa</t>
  </si>
  <si>
    <t>Se Eligen mediante las mejores propuestas para que la obra sea objetiva para los ciudadanos</t>
  </si>
  <si>
    <t>Direccion de Desarrollo Urbano,Obras y Servicios Publicos</t>
  </si>
  <si>
    <t>Peso Mexicano</t>
  </si>
  <si>
    <t>Transferencia</t>
  </si>
  <si>
    <t>El Ayuntamiento encomienda a "El Contratista" la realizacion de los trabajos consistentes en la:Rehabilitación y Ampliación de Centro para la atención Integral de Personas Adultas Mayores y Casa de dia en ela ciudad de la cruz,elota, sinaloa.de acuerdo con las especificaciones,caracteristicas y calidad encomendada al contratista,misma que conoce perfectamente el contratista.</t>
  </si>
  <si>
    <t>https://elota.gob.mx/cms/wp-content/uploads/2022/10/HAE-011-CP-2025-VERSION-PUBLICA.pdf</t>
  </si>
  <si>
    <t>https://elota.gob.mx/cms/wp-content/uploads/2022/10/HAE-012-CP-2025-VERSION-PUBLICA.pdf</t>
  </si>
  <si>
    <t>https://elota.gob.mx/cms/wp-content/uploads/2022/10/HAE-013-PR-2025-VERSION-PUBLICA.pdf</t>
  </si>
  <si>
    <t>https://elota.gob.mx/cms/wp-content/uploads/2022/10/HAE-014-CP-2025-VERSION-PUBLICA.pdf</t>
  </si>
  <si>
    <t>https://elota.gob.mx/cms/wp-content/uploads/2022/10/HAE-015-CP-2025-VERSION-PUBLICA.pdf</t>
  </si>
  <si>
    <t>Ejercicio Fiscal 2025</t>
  </si>
  <si>
    <t>Ramo 33</t>
  </si>
  <si>
    <t>La Cruz,Elota,Sinaloa,Mexico</t>
  </si>
  <si>
    <t>Rehabilitacion y Ampliacion</t>
  </si>
  <si>
    <t>https://elota.gob.mx/cms/wp-content/uploads/2022/07/HAE-011-CP-2025-IMPACTO-AMBIENTAL.pdf</t>
  </si>
  <si>
    <t>https://elota.gob.mx/cms/wp-content/uploads/2022/07/HAE-012-PR-2025-IMPACTO-AMBIENTAL.pdf</t>
  </si>
  <si>
    <t>https://elota.gob.mx/cms/wp-content/uploads/2022/07/HAE-013-PR-2025-IMPACTO-AMBIENTAL.pdf</t>
  </si>
  <si>
    <t>https://elota.gob.mx/cms/wp-content/uploads/2022/07/HAE-014-CP-2025-IMPACTO-AMBIENTAL.pdf</t>
  </si>
  <si>
    <t>https://elota.gob.mx/cms/wp-content/uploads/2022/07/HAE-015-CP-2025-IMPACTO-AMBIENTAL.pdf</t>
  </si>
  <si>
    <t>Obras para el mejoramiento de la urbanizacion de los habitantes</t>
  </si>
  <si>
    <t>Comité de Vigilancia y participacion ciudadana</t>
  </si>
  <si>
    <t>https://elota.gob.mx/cms/wp-content/uploads/2023/01/HAE-011-PR-2025-ACTA-DE-ENTREGA.pdf</t>
  </si>
  <si>
    <t>https://elota.gob.mx/cms/wp-content/uploads/2023/01/HAE-012-PR-2025-ACTA-DE-ENTREGA.pdf</t>
  </si>
  <si>
    <t>https://elota.gob.mx/cms/wp-content/uploads/2023/01/HAE-013-PR-2025-ACTA-DE-ENTREGA.pdf</t>
  </si>
  <si>
    <t>https://elota.gob.mx/cms/wp-content/uploads/2023/01/HAE-014-CP-2025-ACTA-DE-ENTREGA.pdf</t>
  </si>
  <si>
    <t>https://elota.gob.mx/cms/wp-content/uploads/2023/01/HAE-015-CP-2025-ACTA-DE-ENTREGA.pdf</t>
  </si>
  <si>
    <t>https://elota.gob.mx/cms/wp-content/uploads/2022/07/HAE-011-PR-2025-ACTA-DE-FINIQUITO.pdf</t>
  </si>
  <si>
    <t>https://elota.gob.mx/cms/wp-content/uploads/2022/07/HAE-012-PR-2025-ACTA-DE-FINIQUITO.pdf</t>
  </si>
  <si>
    <t>https://elota.gob.mx/cms/wp-content/uploads/2022/07/HAE-013-PR-2025-ACTA-DE-FINIQUITO.pdf</t>
  </si>
  <si>
    <t>https://elota.gob.mx/cms/wp-content/uploads/2022/07/HAE-014-CP-2025-ACTA-DE-FINIQUITO.pdf</t>
  </si>
  <si>
    <t>https://elota.gob.mx/cms/wp-content/uploads/2022/07/HAE-015-CP-2025-ACTA-DE-FINIQUITO.pdf</t>
  </si>
  <si>
    <t>https://elota.gob.mx/cms/wp-content/uploads/2025/10/HAE-011-CP-2025-FACTURA.pdf</t>
  </si>
  <si>
    <t>Direccion de Desarrollo Urbano,Obras y Servicios Públicos</t>
  </si>
  <si>
    <t>HAE-012-PR-2025/A</t>
  </si>
  <si>
    <t>HAE-013-PR-2025/A</t>
  </si>
  <si>
    <t>HAE-014-CP-2025/A</t>
  </si>
  <si>
    <t>HAE-015-CP-2025/A</t>
  </si>
  <si>
    <t>Artículo 27 fracción III de la ley de obras públicas y servicios relacionados con las mismas. Las dependencias y entidades seleccionaran de entre los procedimientos que a continuación se señalan, aquel que de acuerdo con la naturaleza de la contratación a</t>
  </si>
  <si>
    <t>https://elota.gob.mx/cms/wp-content/uploads/2022/07/HAE-012-PR-2025-AUTORIZACION-DE-OBRA.pdf</t>
  </si>
  <si>
    <t>Martin</t>
  </si>
  <si>
    <t>Burgo</t>
  </si>
  <si>
    <t>Camacho</t>
  </si>
  <si>
    <t>Martin Burgos Camacho</t>
  </si>
  <si>
    <t>BUCM63129EM3</t>
  </si>
  <si>
    <t>Karen Fernanda</t>
  </si>
  <si>
    <t>Solis</t>
  </si>
  <si>
    <t>Benitez</t>
  </si>
  <si>
    <t>Karen Fernanda Solis Benitez</t>
  </si>
  <si>
    <t>SOBK930416J32</t>
  </si>
  <si>
    <t>Construcción de aula adosada en escuala primaria general Emiliano Zapata, en la comunidad de Tayoltita,municipio de elota,sinaloa.</t>
  </si>
  <si>
    <t>Volcan de Botamanea</t>
  </si>
  <si>
    <t>Lomas de San Isidro</t>
  </si>
  <si>
    <t>Culiacan</t>
  </si>
  <si>
    <t>El Ayuntamiento encomienda a "El Contratista" la realizacion de los trabajos consistentes en la:Construcción de aula adosada en escuala primaria general Emiliano Zapata, en la comunidad de Tayoltita,municipio de elota,sinaloa.de acuerdo con las especificaciones,caracteristicas y calidad encomendada al contratista,misma que conoce perfectamente el contratista.</t>
  </si>
  <si>
    <t>Tayoltita,Elota,Sinaloa,Mexico</t>
  </si>
  <si>
    <t>Construccion de Aurla Adosada</t>
  </si>
  <si>
    <t>https://elota.gob.mx/cms/wp-content/uploads/2025/10/HAE-012-PR-205-FACTURA.pdf</t>
  </si>
  <si>
    <t>https://elota.gob.mx/cms/wp-content/uploads/2022/07/HAE-013-PR-2025-AUTORIZACION-DE-OBRA.pdf</t>
  </si>
  <si>
    <t>Burgos</t>
  </si>
  <si>
    <t>Rafael</t>
  </si>
  <si>
    <t>Ramos</t>
  </si>
  <si>
    <t>Rocha</t>
  </si>
  <si>
    <t>Coseesa Electrica s.a de c.v</t>
  </si>
  <si>
    <t>CEL170220CJ5</t>
  </si>
  <si>
    <t xml:space="preserve">Rafael </t>
  </si>
  <si>
    <t>Coseesa Electrica s.a de c.v.</t>
  </si>
  <si>
    <t>Construccion de Techos firmes en caimanes, la cruz,el saladito,ejido culiacan,potrerillos,celestino,el mautillo,abocho y tanques,rehabilitacion de techos firmes en la comunidad de caimanes y la ciudad de la cruz,en el municipio de elota,sinaloa,mexico.</t>
  </si>
  <si>
    <t>BUCM631209EM3</t>
  </si>
  <si>
    <t>Juan Espinoza</t>
  </si>
  <si>
    <t>Buenos Aires</t>
  </si>
  <si>
    <t>El Ayuntamiento encomienda a "El Contratista" la realizacion de los trabajos consistentes en la:Construccion de Techos firmes en caimanes, la cruz,el saladito,ejido culiacan,potrerillos,celestino,el mautillo,abocho y tanques,rehabilitacion de techos firmes en la comunidad de caimanes y la ciudad de la cruz,en el municipio de elota,sinaloa,mexico.de acuerdo con las especificaciones,caracteristicas y calidad encomendada al contratista,misma que conoce perfectamente el contratista.</t>
  </si>
  <si>
    <t>Municipio de Elota,Sinaloa,Mexico</t>
  </si>
  <si>
    <t>Construccion y Rehabilitacion</t>
  </si>
  <si>
    <t>https://elota.gob.mx/cms/wp-content/uploads/2025/10/HAE-013-PR-2025-FACTURA.pdf</t>
  </si>
  <si>
    <t>https://elota.gob.mx/cms/wp-content/uploads/2022/07/HAE-014-CP-2025-AUTORIZACION-DE-OBRA.pdf</t>
  </si>
  <si>
    <t>Jesus Antonio</t>
  </si>
  <si>
    <t>Manjarrez</t>
  </si>
  <si>
    <t>Torres</t>
  </si>
  <si>
    <t>Ingenieria y Construcciones Electricas Manjarrez s.a de c.v</t>
  </si>
  <si>
    <t>ICE110531MX8</t>
  </si>
  <si>
    <t>Elver</t>
  </si>
  <si>
    <t>Zazueta</t>
  </si>
  <si>
    <t>Rivera</t>
  </si>
  <si>
    <t>Construcciones Civiles y Electromecanicas Zare s.a de c.v.</t>
  </si>
  <si>
    <t>CCE1302083B7</t>
  </si>
  <si>
    <t>Rehabilitacion de alumbrado publico tipo led sector centro en la ciudad de la cruz,municipio de elota,sinaloa</t>
  </si>
  <si>
    <t>Ingenieria y Construcciones Electricas Mnajarrez s.a de c.v.</t>
  </si>
  <si>
    <t>Circuito de los Geranios</t>
  </si>
  <si>
    <t>Colinas del Bosque</t>
  </si>
  <si>
    <t>El Ayuntamiento encomienda a "El Contratista" la realizacion de los trabajos consistentes en la:Rehabilitacion de alumbrado publico tipo led sector centro en la ciudad de la cruz,municipio de elota,sinaloade acuerdo con las especificaciones,caracteristicas y calidad encomendada al contratista,misma que conoce perfectamente el contratista.</t>
  </si>
  <si>
    <t>Rehabilitacion de Alumbrado Publico</t>
  </si>
  <si>
    <t>https://elota.gob.mx/cms/wp-content/uploads/2025/10/HAE-014-CP-2025-FACTURA.pdf</t>
  </si>
  <si>
    <t>https://elota.gob.mx/cms/wp-content/uploads/2022/07/HAE-015-CP-2025-AUTORIZACION-DE-OBRA.pdf</t>
  </si>
  <si>
    <t>Roberto Carlos</t>
  </si>
  <si>
    <t>Martinez</t>
  </si>
  <si>
    <t>Soto</t>
  </si>
  <si>
    <t>RM Electroconstructora y Desarrollos s de r.l de c.v.</t>
  </si>
  <si>
    <t>RED2303025D0</t>
  </si>
  <si>
    <t>Jose Carlos</t>
  </si>
  <si>
    <t>Osuna</t>
  </si>
  <si>
    <t>Electroconstructora Manjarrez sa de c.v.</t>
  </si>
  <si>
    <t>EMA140307QX5</t>
  </si>
  <si>
    <t>Luz Angelica</t>
  </si>
  <si>
    <t>Lopez</t>
  </si>
  <si>
    <t>Luz Angelica Soto Lopez</t>
  </si>
  <si>
    <t>SOLL630501R65</t>
  </si>
  <si>
    <t>Rehabilitacion de Alumbrado Publico tipo led sector margarita y sector victor manuel quintero en la ciudad de la cruz,municipio de elota,sinaloa,mexico</t>
  </si>
  <si>
    <t>Virtud</t>
  </si>
  <si>
    <t>Bosques del rey</t>
  </si>
  <si>
    <t>https://elota.gob.mx/cms/wp-content/uploads/2025/10/HAE-015-CP-2025-FACTURA.pdf</t>
  </si>
  <si>
    <t>HAE-016-PR-2025/A</t>
  </si>
  <si>
    <t>https://elota.gob.mx/cms/wp-content/uploads/2022/07/HAE-016-PR-2025-AURIZACION-DE-OBRA.pdf</t>
  </si>
  <si>
    <t>Jose Alexis</t>
  </si>
  <si>
    <t>Hernandez</t>
  </si>
  <si>
    <t>Jose Alexis Hernandez Benitez</t>
  </si>
  <si>
    <t>HABA0008308G8</t>
  </si>
  <si>
    <t>Mejoramiento de red de energia electrica sector cancha de usos multiples en la comunidad de Aguapepe,municipio de elota,sinaloa,mexico</t>
  </si>
  <si>
    <t>Temis</t>
  </si>
  <si>
    <t>Canaco</t>
  </si>
  <si>
    <t>El Ayuntamiento encomienda a "El Contratista" la realizacion de los trabajos consistentes en la:Rehabilitacion de Alumbrado Publico tipo led sector margarita y sector victor manuel quintero en la ciudad de la cruz,municipio de elota,sinaloa,mexico de acuerdo con las especificaciones,caracteristicas y calidad encomendada al contratista,misma que conoce perfectamente el contratista.</t>
  </si>
  <si>
    <t>El Ayuntamiento encomienda a "El Contratista" la realizacion de los trabajos consistentes en la: Mejoramiento de red de energia electrica sector cancha de usos multiples en la comunidad de Aguapepe,municipio de elota,sinaloa,mexico de acuerdo con las especificaciones,caracteristicas y calidad encomendada al contratista,misma que conoce perfectamente el contratista.</t>
  </si>
  <si>
    <t>https://elota.gob.mx/cms/wp-content/uploads/2022/10/HAE-016-PR-2025-VERSION-PUBLICA.pdf</t>
  </si>
  <si>
    <t>Gasto Corriente</t>
  </si>
  <si>
    <t>Aguapepe elota,sinaloa,mexico</t>
  </si>
  <si>
    <t>Mejoramiento de red de energia electrica</t>
  </si>
  <si>
    <t>https://elota.gob.mx/cms/wp-content/uploads/2022/07/HAE-016-PR-2025-IMPACTO-AMBIENTAL.pdf</t>
  </si>
  <si>
    <t>https://elota.gob.mx/cms/wp-content/uploads/2023/01/HAE-016-PR-2025-ACTA-DE-ENTREGA.pdf</t>
  </si>
  <si>
    <t>https://elota.gob.mx/cms/wp-content/uploads/2022/07/HAE-016-PR-2025-ACTA-DE-FINIQUITO.pdf</t>
  </si>
  <si>
    <t>https://elota.gob.mx/cms/wp-content/uploads/2025/10/HAE-016-PR-2025-FACTURA-1.pdf</t>
  </si>
  <si>
    <t>DDUOSP-LP-001-2025</t>
  </si>
  <si>
    <t>Articulo 155 de la Constitucion politica del estado de sinaloa y el articulo 44 aplicable a la ley de obras públicas</t>
  </si>
  <si>
    <t>https://elota.gob.mx/cms/wp-content/uploads/2022/10/DDUOSP-LP-001-2025-AUTORIZACION-DE-OBRA.pdf</t>
  </si>
  <si>
    <t>https://elota.gob.mx/cms/wp-content/uploads/2022/10/DDUOSP-LLP-001-2025-CONVOCATORIA.pdf</t>
  </si>
  <si>
    <t>Construccion de Pavimento de concreto Hidraulico en circuito vial sobre avenida Girasol, entre  Manuel Pilar Abrajan Collantes y Calle Jazmin entre Av. Topacio y Avenida Girasol,en la ciuadad de la cruz,elota,sinaloa.</t>
  </si>
  <si>
    <t>Jose Antonio</t>
  </si>
  <si>
    <t>Laveaga</t>
  </si>
  <si>
    <t>Jose Antonio Benitez Laveaga</t>
  </si>
  <si>
    <t>BELA6109269T1</t>
  </si>
  <si>
    <t>Construcciones Civiles y Electromecanicas Zare  s.a de c.v.</t>
  </si>
  <si>
    <t>Carlos Alfredo</t>
  </si>
  <si>
    <t xml:space="preserve">Valadez </t>
  </si>
  <si>
    <t>Chacon</t>
  </si>
  <si>
    <t>Presidente</t>
  </si>
  <si>
    <t>Josue Tolentino</t>
  </si>
  <si>
    <t>Cossio</t>
  </si>
  <si>
    <t>Secretario Ejacutivo</t>
  </si>
  <si>
    <t>Angulo</t>
  </si>
  <si>
    <t>Vocal</t>
  </si>
  <si>
    <t>Adan Guadalupe</t>
  </si>
  <si>
    <t>Garcia</t>
  </si>
  <si>
    <t>Marco Antonio</t>
  </si>
  <si>
    <t>Nevarez</t>
  </si>
  <si>
    <t>Jose Ramon</t>
  </si>
  <si>
    <t>Vazquez</t>
  </si>
  <si>
    <t>Suplente Vocal</t>
  </si>
  <si>
    <t>Guillermo</t>
  </si>
  <si>
    <t>Felix</t>
  </si>
  <si>
    <t>Placida Lorena</t>
  </si>
  <si>
    <t>Gatelum</t>
  </si>
  <si>
    <t>Covarrubias</t>
  </si>
  <si>
    <t>Cuidadano</t>
  </si>
  <si>
    <t>Ivan Daniel</t>
  </si>
  <si>
    <t>Gonzalez</t>
  </si>
  <si>
    <t>Rubio</t>
  </si>
  <si>
    <t>Testigo Social</t>
  </si>
  <si>
    <t>https://elota.gob.mx/cms/wp-content/uploads/2022/10/DDUOSP-LP-001-2025-JUNTA-DE-ACLARACIONES.pdf</t>
  </si>
  <si>
    <t>VACC8811044M3</t>
  </si>
  <si>
    <t>AUBM920819TZ8</t>
  </si>
  <si>
    <t>GAVR860426FW5</t>
  </si>
  <si>
    <t>GAMA921219HD9</t>
  </si>
  <si>
    <t>AONM9004061A1</t>
  </si>
  <si>
    <t>https://elota.gob.mx/cms/wp-content/uploads/2022/10/DDUOSP-LP-001-2025-ACTA-DE-APERTURA.pdf</t>
  </si>
  <si>
    <t>https://elota.gob.mx/cms/wp-content/uploads/2022/10/DDUOSP-LP-001-2025-ACTA-DE-FALLO.pdf</t>
  </si>
  <si>
    <t>Los Alamos</t>
  </si>
  <si>
    <t>Montebello</t>
  </si>
  <si>
    <t>Elota</t>
  </si>
  <si>
    <t>El Ayuntamiento encomienda a "El Contratista" la realizacion de los trabajos consistentes en la: Construccion de Pavimento de concreto Hidraulico en circuito vial sobre avenida Girasol, entre  Manuel Pilar Abrajan Collantes y Calle Jazmin entre Av. Topacio y Avenida Girasol,en la ciuadad de la cruz,elota,sinaloa.de acuerdo con las especificaciones,caracteristicas y calidad encomendada al contratista,misma que conoce perfectamente el contratista.</t>
  </si>
  <si>
    <t>https://elota.gob.mx/cms/wp-content/uploads/2022/10/DDUOSP-LP-001-2025-VERSION-PUBLICA.pdf</t>
  </si>
  <si>
    <t>FAIS 2025</t>
  </si>
  <si>
    <t>Construccion de Pavimento</t>
  </si>
  <si>
    <t>https://elota.gob.mx/cms/wp-content/uploads/2022/10/DDUOSP-LP-001-2025-FACTURA.pdf</t>
  </si>
  <si>
    <t>https://elota.gob.mx/cms/wp-content/uploads/2022/07/DDUOSP-LP-001-2025-ACTA-DE-FINIQUITO.pdf</t>
  </si>
  <si>
    <t>https://elota.gob.mx/cms/wp-content/uploads/2023/01/DDUOSP-LP-001-2025-ACTA-DE-ENTREGA.pdf</t>
  </si>
  <si>
    <t>https://elota.gob.mx/cms/wp-content/uploads/2022/04/IRFORME-RAMO-33-FONDO-DE-APORTACIONES-PARA-LA-INFRAESTRUCTURA-SOCIAL-AVANCES-FISICOS-Y-FINANCIEROS4TO-TRIMESTRE-2025.pdf</t>
  </si>
  <si>
    <t>https://elota.gob.mx/cms/wp-content/uploads/2022/07/DDUOSP-LP-001-2025-IMPACTO-AMBIENTAL-.pdf</t>
  </si>
  <si>
    <t>En el periodo que se informa la Direccion de Desarrollo Urbano,Obras y Servicios Publicos no genero informacion informacion relacionada en los criterios,13 Y 14 que son adjudicaciones directas por lo tanto no es aplicable,68 no genero convenios modificatorios por que en virtud de lo anterior los campos correspondientes a dichos criterios permancen en blanco.</t>
  </si>
  <si>
    <t>GACP681029FJ5</t>
  </si>
  <si>
    <t>GORI741005T61</t>
  </si>
  <si>
    <t>RACJ971227Q75</t>
  </si>
  <si>
    <t>MAFG69062563A</t>
  </si>
  <si>
    <t>https://elota.gob.mx/cms/wp-content/uploads/2022/10/DDUOSP-LP-001-2025-DICTAMEN.pdf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</si>
</sst>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4" fontId="0" fillId="0" borderId="0" xfId="1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lota.gob.mx/cms/wp-content/uploads/2023/01/HAE-011-PR-2025-ACTA-DE-ENTREGA.pdf" TargetMode="External"/><Relationship Id="rId18" Type="http://schemas.openxmlformats.org/officeDocument/2006/relationships/hyperlink" Target="https://elota.gob.mx/cms/wp-content/uploads/2022/07/HAE-012-PR-2025-ACTA-DE-FINIQUITO.pdf" TargetMode="External"/><Relationship Id="rId26" Type="http://schemas.openxmlformats.org/officeDocument/2006/relationships/hyperlink" Target="https://elota.gob.mx/cms/wp-content/uploads/2025/10/HAE-013-PR-2025-FACTURA.pdf" TargetMode="External"/><Relationship Id="rId39" Type="http://schemas.openxmlformats.org/officeDocument/2006/relationships/hyperlink" Target="https://elota.gob.mx/cms/wp-content/uploads/2022/10/DDUOSP-LP-001-2025-JUNTA-DE-ACLARACIONES.pdf" TargetMode="External"/><Relationship Id="rId21" Type="http://schemas.openxmlformats.org/officeDocument/2006/relationships/hyperlink" Target="https://elota.gob.mx/cms/wp-content/uploads/2022/07/HAE-015-CP-2025-ACTA-DE-FINIQUITO.pdf" TargetMode="External"/><Relationship Id="rId34" Type="http://schemas.openxmlformats.org/officeDocument/2006/relationships/hyperlink" Target="https://elota.gob.mx/cms/wp-content/uploads/2023/01/HAE-016-PR-2025-ACTA-DE-ENTREGA.pdf" TargetMode="External"/><Relationship Id="rId42" Type="http://schemas.openxmlformats.org/officeDocument/2006/relationships/hyperlink" Target="https://elota.gob.mx/cms/wp-content/uploads/2022/10/DDUOSP-LP-001-2025-VERSION-PUBLICA.pdf" TargetMode="External"/><Relationship Id="rId47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0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5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7" Type="http://schemas.openxmlformats.org/officeDocument/2006/relationships/hyperlink" Target="https://elota.gob.mx/cms/wp-content/uploads/2022/07/HAE-011-CP-2025-IMPACTO-AMBIENTAL.pdf" TargetMode="External"/><Relationship Id="rId2" Type="http://schemas.openxmlformats.org/officeDocument/2006/relationships/hyperlink" Target="https://elota.gob.mx/cms/wp-content/uploads/2022/10/HAE-011-CP-2025-VERSION-PUBLICA.pdf" TargetMode="External"/><Relationship Id="rId16" Type="http://schemas.openxmlformats.org/officeDocument/2006/relationships/hyperlink" Target="https://elota.gob.mx/cms/wp-content/uploads/2023/01/HAE-014-CP-2025-ACTA-DE-ENTREGA.pdf" TargetMode="External"/><Relationship Id="rId29" Type="http://schemas.openxmlformats.org/officeDocument/2006/relationships/hyperlink" Target="https://elota.gob.mx/cms/wp-content/uploads/2022/07/HAE-015-CP-2025-AUTORIZACION-DE-OBRA.pdf" TargetMode="External"/><Relationship Id="rId11" Type="http://schemas.openxmlformats.org/officeDocument/2006/relationships/hyperlink" Target="https://elota.gob.mx/cms/wp-content/uploads/2022/07/HAE-015-CP-2025-IMPACTO-AMBIENTAL.pdf" TargetMode="External"/><Relationship Id="rId24" Type="http://schemas.openxmlformats.org/officeDocument/2006/relationships/hyperlink" Target="https://elota.gob.mx/cms/wp-content/uploads/2025/10/HAE-012-PR-205-FACTURA.pdf" TargetMode="External"/><Relationship Id="rId32" Type="http://schemas.openxmlformats.org/officeDocument/2006/relationships/hyperlink" Target="https://elota.gob.mx/cms/wp-content/uploads/2022/10/HAE-016-PR-2025-VERSION-PUBLICA.pdf" TargetMode="External"/><Relationship Id="rId37" Type="http://schemas.openxmlformats.org/officeDocument/2006/relationships/hyperlink" Target="https://elota.gob.mx/cms/wp-content/uploads/2022/10/DDUOSP-LP-001-2025-AUTORIZACION-DE-OBRA.pdf" TargetMode="External"/><Relationship Id="rId40" Type="http://schemas.openxmlformats.org/officeDocument/2006/relationships/hyperlink" Target="https://elota.gob.mx/cms/wp-content/uploads/2022/10/DDUOSP-LP-001-2025-ACTA-DE-APERTURA.pdf" TargetMode="External"/><Relationship Id="rId45" Type="http://schemas.openxmlformats.org/officeDocument/2006/relationships/hyperlink" Target="https://elota.gob.mx/cms/wp-content/uploads/2023/01/DDUOSP-LP-001-2025-ACTA-DE-ENTREGA.pdf" TargetMode="External"/><Relationship Id="rId53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8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" Type="http://schemas.openxmlformats.org/officeDocument/2006/relationships/hyperlink" Target="https://elota.gob.mx/cms/wp-content/uploads/2022/10/HAE-014-CP-2025-VERSION-PUBLICA.pdf" TargetMode="External"/><Relationship Id="rId61" Type="http://schemas.openxmlformats.org/officeDocument/2006/relationships/hyperlink" Target="https://elota.gob.mx/cms/wp-content/uploads/2022/10/DDUOSP-LP-001-2025-DICTAMEN.pdf" TargetMode="External"/><Relationship Id="rId19" Type="http://schemas.openxmlformats.org/officeDocument/2006/relationships/hyperlink" Target="https://elota.gob.mx/cms/wp-content/uploads/2022/07/HAE-013-PR-2025-ACTA-DE-FINIQUITO.pdf" TargetMode="External"/><Relationship Id="rId14" Type="http://schemas.openxmlformats.org/officeDocument/2006/relationships/hyperlink" Target="https://elota.gob.mx/cms/wp-content/uploads/2023/01/HAE-012-PR-2025-ACTA-DE-ENTREGA.pdf" TargetMode="External"/><Relationship Id="rId22" Type="http://schemas.openxmlformats.org/officeDocument/2006/relationships/hyperlink" Target="https://elota.gob.mx/cms/wp-content/uploads/2025/10/HAE-011-CP-2025-FACTURA.pdf" TargetMode="External"/><Relationship Id="rId27" Type="http://schemas.openxmlformats.org/officeDocument/2006/relationships/hyperlink" Target="https://elota.gob.mx/cms/wp-content/uploads/2022/07/HAE-014-CP-2025-AUTORIZACION-DE-OBRA.pdf" TargetMode="External"/><Relationship Id="rId30" Type="http://schemas.openxmlformats.org/officeDocument/2006/relationships/hyperlink" Target="https://elota.gob.mx/cms/wp-content/uploads/2025/10/HAE-015-CP-2025-FACTURA.pdf" TargetMode="External"/><Relationship Id="rId35" Type="http://schemas.openxmlformats.org/officeDocument/2006/relationships/hyperlink" Target="https://elota.gob.mx/cms/wp-content/uploads/2022/07/HAE-016-PR-2025-ACTA-DE-FINIQUITO.pdf" TargetMode="External"/><Relationship Id="rId43" Type="http://schemas.openxmlformats.org/officeDocument/2006/relationships/hyperlink" Target="https://elota.gob.mx/cms/wp-content/uploads/2022/10/DDUOSP-LP-001-2025-FACTURA.pdf" TargetMode="External"/><Relationship Id="rId48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6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8" Type="http://schemas.openxmlformats.org/officeDocument/2006/relationships/hyperlink" Target="https://elota.gob.mx/cms/wp-content/uploads/2022/07/HAE-012-PR-2025-IMPACTO-AMBIENTAL.pdf" TargetMode="External"/><Relationship Id="rId51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3" Type="http://schemas.openxmlformats.org/officeDocument/2006/relationships/hyperlink" Target="https://elota.gob.mx/cms/wp-content/uploads/2022/10/HAE-012-CP-2025-VERSION-PUBLICA.pdf" TargetMode="External"/><Relationship Id="rId12" Type="http://schemas.openxmlformats.org/officeDocument/2006/relationships/hyperlink" Target="https://elota.gob.mx/cms/wp-content/uploads/2023/01/HAE-015-CP-2025-ACTA-DE-ENTREGA.pdf" TargetMode="External"/><Relationship Id="rId17" Type="http://schemas.openxmlformats.org/officeDocument/2006/relationships/hyperlink" Target="https://elota.gob.mx/cms/wp-content/uploads/2022/07/HAE-011-PR-2025-ACTA-DE-FINIQUITO.pdf" TargetMode="External"/><Relationship Id="rId25" Type="http://schemas.openxmlformats.org/officeDocument/2006/relationships/hyperlink" Target="https://elota.gob.mx/cms/wp-content/uploads/2022/07/HAE-013-PR-2025-AUTORIZACION-DE-OBRA.pdf" TargetMode="External"/><Relationship Id="rId33" Type="http://schemas.openxmlformats.org/officeDocument/2006/relationships/hyperlink" Target="https://elota.gob.mx/cms/wp-content/uploads/2022/07/HAE-016-PR-2025-IMPACTO-AMBIENTAL.pdf" TargetMode="External"/><Relationship Id="rId38" Type="http://schemas.openxmlformats.org/officeDocument/2006/relationships/hyperlink" Target="https://elota.gob.mx/cms/wp-content/uploads/2022/10/DDUOSP-LLP-001-2025-CONVOCATORIA.pdf" TargetMode="External"/><Relationship Id="rId46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9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20" Type="http://schemas.openxmlformats.org/officeDocument/2006/relationships/hyperlink" Target="https://elota.gob.mx/cms/wp-content/uploads/2022/07/HAE-014-CP-2025-ACTA-DE-FINIQUITO.pdf" TargetMode="External"/><Relationship Id="rId41" Type="http://schemas.openxmlformats.org/officeDocument/2006/relationships/hyperlink" Target="https://elota.gob.mx/cms/wp-content/uploads/2022/10/DDUOSP-LP-001-2025-ACTA-DE-FALLO.pdf" TargetMode="External"/><Relationship Id="rId54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1" Type="http://schemas.openxmlformats.org/officeDocument/2006/relationships/hyperlink" Target="https://elota.gob.mx/cms/wp-content/uploads/2022/07/HAE-011-CP-2025-AUTORIZACION-DE-OBRA.pdf" TargetMode="External"/><Relationship Id="rId6" Type="http://schemas.openxmlformats.org/officeDocument/2006/relationships/hyperlink" Target="https://elota.gob.mx/cms/wp-content/uploads/2022/10/HAE-015-CP-2025-VERSION-PUBLICA.pdf" TargetMode="External"/><Relationship Id="rId15" Type="http://schemas.openxmlformats.org/officeDocument/2006/relationships/hyperlink" Target="https://elota.gob.mx/cms/wp-content/uploads/2023/01/HAE-013-PR-2025-ACTA-DE-ENTREGA.pdf" TargetMode="External"/><Relationship Id="rId23" Type="http://schemas.openxmlformats.org/officeDocument/2006/relationships/hyperlink" Target="https://elota.gob.mx/cms/wp-content/uploads/2022/07/HAE-012-PR-2025-AUTORIZACION-DE-OBRA.pdf" TargetMode="External"/><Relationship Id="rId28" Type="http://schemas.openxmlformats.org/officeDocument/2006/relationships/hyperlink" Target="https://elota.gob.mx/cms/wp-content/uploads/2025/10/HAE-014-CP-2025-FACTURA.pdf" TargetMode="External"/><Relationship Id="rId36" Type="http://schemas.openxmlformats.org/officeDocument/2006/relationships/hyperlink" Target="https://elota.gob.mx/cms/wp-content/uploads/2025/10/HAE-016-PR-2025-FACTURA-1.pdf" TargetMode="External"/><Relationship Id="rId49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57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10" Type="http://schemas.openxmlformats.org/officeDocument/2006/relationships/hyperlink" Target="https://elota.gob.mx/cms/wp-content/uploads/2022/07/HAE-014-CP-2025-IMPACTO-AMBIENTAL.pdf" TargetMode="External"/><Relationship Id="rId31" Type="http://schemas.openxmlformats.org/officeDocument/2006/relationships/hyperlink" Target="https://elota.gob.mx/cms/wp-content/uploads/2022/07/HAE-016-PR-2025-AURIZACION-DE-OBRA.pdf" TargetMode="External"/><Relationship Id="rId44" Type="http://schemas.openxmlformats.org/officeDocument/2006/relationships/hyperlink" Target="https://elota.gob.mx/cms/wp-content/uploads/2022/07/DDUOSP-LP-001-2025-ACTA-DE-FINIQUITO.pdf" TargetMode="External"/><Relationship Id="rId52" Type="http://schemas.openxmlformats.org/officeDocument/2006/relationships/hyperlink" Target="https://elota.gob.mx/cms/wp-content/uploads/2022/04/IRFORME-RAMO-33-FONDO-DE-APORTACIONES-PARA-LA-INFRAESTRUCTURA-SOCIAL-AVANCES-FISICOS-Y-FINANCIEROS4TO-TRIMESTRE-2025.pdf" TargetMode="External"/><Relationship Id="rId60" Type="http://schemas.openxmlformats.org/officeDocument/2006/relationships/hyperlink" Target="https://elota.gob.mx/cms/wp-content/uploads/2022/07/DDUOSP-LP-001-2025-IMPACTO-AMBIENTAL-.pdf" TargetMode="External"/><Relationship Id="rId4" Type="http://schemas.openxmlformats.org/officeDocument/2006/relationships/hyperlink" Target="https://elota.gob.mx/cms/wp-content/uploads/2022/10/HAE-013-PR-2025-VERSION-PUBLICA.pdf" TargetMode="External"/><Relationship Id="rId9" Type="http://schemas.openxmlformats.org/officeDocument/2006/relationships/hyperlink" Target="https://elota.gob.mx/cms/wp-content/uploads/2022/07/HAE-013-PR-2025-IMPACTO-AMBI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"/>
  <sheetViews>
    <sheetView tabSelected="1" topLeftCell="BD3" zoomScale="93" workbookViewId="0">
      <selection activeCell="BF8" sqref="BF8:BF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4">
        <v>45931</v>
      </c>
      <c r="C8" s="4">
        <v>46022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5" t="s">
        <v>363</v>
      </c>
      <c r="K8">
        <v>1</v>
      </c>
      <c r="N8" t="s">
        <v>379</v>
      </c>
      <c r="O8">
        <v>1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C8" t="s">
        <v>368</v>
      </c>
      <c r="AD8" t="s">
        <v>212</v>
      </c>
      <c r="AE8" t="s">
        <v>381</v>
      </c>
      <c r="AF8">
        <v>46</v>
      </c>
      <c r="AG8" t="s">
        <v>382</v>
      </c>
      <c r="AH8" t="s">
        <v>237</v>
      </c>
      <c r="AI8" t="s">
        <v>383</v>
      </c>
      <c r="AJ8">
        <v>250090001</v>
      </c>
      <c r="AK8" t="s">
        <v>384</v>
      </c>
      <c r="AL8">
        <v>9</v>
      </c>
      <c r="AM8" t="s">
        <v>384</v>
      </c>
      <c r="AN8">
        <v>25</v>
      </c>
      <c r="AO8" t="s">
        <v>294</v>
      </c>
      <c r="AP8">
        <v>82400</v>
      </c>
      <c r="AU8" t="s">
        <v>385</v>
      </c>
      <c r="AV8" t="s">
        <v>386</v>
      </c>
      <c r="AW8" t="s">
        <v>386</v>
      </c>
      <c r="AX8" t="s">
        <v>386</v>
      </c>
      <c r="AY8" t="s">
        <v>361</v>
      </c>
      <c r="AZ8" s="4">
        <v>45911</v>
      </c>
      <c r="BA8" s="4">
        <v>46276</v>
      </c>
      <c r="BB8" s="4">
        <v>46276</v>
      </c>
      <c r="BC8" s="6">
        <v>1426298.99</v>
      </c>
      <c r="BD8" s="6">
        <v>1654506.83</v>
      </c>
      <c r="BE8" s="6">
        <v>1426298.99</v>
      </c>
      <c r="BF8" s="6">
        <v>1654506.83</v>
      </c>
      <c r="BG8" t="s">
        <v>200</v>
      </c>
      <c r="BH8" t="s">
        <v>387</v>
      </c>
      <c r="BI8" t="s">
        <v>388</v>
      </c>
      <c r="BJ8" t="s">
        <v>389</v>
      </c>
      <c r="BK8" s="6">
        <v>165450.68</v>
      </c>
      <c r="BL8" s="4">
        <v>45915</v>
      </c>
      <c r="BM8" s="4">
        <v>46003</v>
      </c>
      <c r="BN8" s="5" t="s">
        <v>390</v>
      </c>
      <c r="BP8">
        <v>1</v>
      </c>
      <c r="BQ8" t="s">
        <v>304</v>
      </c>
      <c r="BR8" t="s">
        <v>395</v>
      </c>
      <c r="BS8" t="s">
        <v>396</v>
      </c>
      <c r="BT8" t="s">
        <v>397</v>
      </c>
      <c r="BU8" t="s">
        <v>398</v>
      </c>
      <c r="BV8" s="5" t="s">
        <v>399</v>
      </c>
      <c r="BW8" t="s">
        <v>404</v>
      </c>
      <c r="BX8" t="s">
        <v>307</v>
      </c>
      <c r="BY8" t="s">
        <v>203</v>
      </c>
      <c r="CA8" t="s">
        <v>405</v>
      </c>
      <c r="CB8" s="5" t="s">
        <v>568</v>
      </c>
      <c r="CC8" s="5" t="s">
        <v>568</v>
      </c>
      <c r="CD8" s="5" t="s">
        <v>406</v>
      </c>
      <c r="CE8" s="5" t="s">
        <v>411</v>
      </c>
      <c r="CF8" s="5" t="s">
        <v>416</v>
      </c>
      <c r="CG8" t="s">
        <v>417</v>
      </c>
      <c r="CH8" s="4">
        <v>46022</v>
      </c>
      <c r="CI8" s="3" t="s">
        <v>570</v>
      </c>
    </row>
    <row r="9" spans="1:87" x14ac:dyDescent="0.3">
      <c r="A9">
        <v>2025</v>
      </c>
      <c r="B9" s="4">
        <v>45931</v>
      </c>
      <c r="C9" s="4">
        <v>46022</v>
      </c>
      <c r="D9" t="s">
        <v>193</v>
      </c>
      <c r="E9" t="s">
        <v>195</v>
      </c>
      <c r="F9" t="s">
        <v>200</v>
      </c>
      <c r="G9" t="s">
        <v>418</v>
      </c>
      <c r="H9" t="s">
        <v>203</v>
      </c>
      <c r="I9" t="s">
        <v>422</v>
      </c>
      <c r="J9" s="5" t="s">
        <v>423</v>
      </c>
      <c r="K9">
        <v>2</v>
      </c>
      <c r="N9" t="s">
        <v>434</v>
      </c>
      <c r="O9">
        <v>2</v>
      </c>
      <c r="W9" t="s">
        <v>374</v>
      </c>
      <c r="X9" t="s">
        <v>375</v>
      </c>
      <c r="Y9" t="s">
        <v>376</v>
      </c>
      <c r="Z9" t="s">
        <v>205</v>
      </c>
      <c r="AA9" t="s">
        <v>377</v>
      </c>
      <c r="AC9" t="s">
        <v>378</v>
      </c>
      <c r="AD9" t="s">
        <v>212</v>
      </c>
      <c r="AE9" t="s">
        <v>435</v>
      </c>
      <c r="AF9">
        <v>1367</v>
      </c>
      <c r="AG9" t="s">
        <v>382</v>
      </c>
      <c r="AH9" t="s">
        <v>237</v>
      </c>
      <c r="AI9" t="s">
        <v>436</v>
      </c>
      <c r="AJ9">
        <v>250060001</v>
      </c>
      <c r="AK9" t="s">
        <v>437</v>
      </c>
      <c r="AL9">
        <v>6</v>
      </c>
      <c r="AM9" t="s">
        <v>437</v>
      </c>
      <c r="AN9">
        <v>25</v>
      </c>
      <c r="AO9" t="s">
        <v>294</v>
      </c>
      <c r="AP9">
        <v>80197</v>
      </c>
      <c r="AU9" t="s">
        <v>385</v>
      </c>
      <c r="AV9" t="s">
        <v>386</v>
      </c>
      <c r="AW9" t="s">
        <v>386</v>
      </c>
      <c r="AX9" t="s">
        <v>386</v>
      </c>
      <c r="AY9" t="s">
        <v>418</v>
      </c>
      <c r="AZ9" s="4">
        <v>45912</v>
      </c>
      <c r="BA9" s="4">
        <v>46277</v>
      </c>
      <c r="BB9" s="4">
        <v>46277</v>
      </c>
      <c r="BC9" s="6">
        <v>665781.99</v>
      </c>
      <c r="BD9" s="6">
        <v>772307.11</v>
      </c>
      <c r="BE9" s="6">
        <v>665781.99</v>
      </c>
      <c r="BF9" s="6">
        <v>772307.11</v>
      </c>
      <c r="BG9" t="s">
        <v>200</v>
      </c>
      <c r="BH9" t="s">
        <v>387</v>
      </c>
      <c r="BI9" t="s">
        <v>388</v>
      </c>
      <c r="BJ9" t="s">
        <v>438</v>
      </c>
      <c r="BK9" s="7">
        <v>77230.710000000006</v>
      </c>
      <c r="BL9" s="4">
        <v>45917</v>
      </c>
      <c r="BM9" s="4">
        <v>46010</v>
      </c>
      <c r="BN9" s="5" t="s">
        <v>391</v>
      </c>
      <c r="BP9">
        <v>2</v>
      </c>
      <c r="BQ9" t="s">
        <v>304</v>
      </c>
      <c r="BR9" t="s">
        <v>395</v>
      </c>
      <c r="BS9" t="s">
        <v>396</v>
      </c>
      <c r="BT9" t="s">
        <v>439</v>
      </c>
      <c r="BU9" t="s">
        <v>440</v>
      </c>
      <c r="BV9" s="5" t="s">
        <v>400</v>
      </c>
      <c r="BW9" t="s">
        <v>404</v>
      </c>
      <c r="BX9" t="s">
        <v>307</v>
      </c>
      <c r="BY9" t="s">
        <v>203</v>
      </c>
      <c r="CA9" t="s">
        <v>405</v>
      </c>
      <c r="CB9" s="5" t="s">
        <v>568</v>
      </c>
      <c r="CC9" s="5" t="s">
        <v>568</v>
      </c>
      <c r="CD9" s="5" t="s">
        <v>407</v>
      </c>
      <c r="CE9" s="5" t="s">
        <v>412</v>
      </c>
      <c r="CF9" s="5" t="s">
        <v>441</v>
      </c>
      <c r="CG9" t="s">
        <v>417</v>
      </c>
      <c r="CH9" s="4">
        <v>46022</v>
      </c>
      <c r="CI9" s="3" t="s">
        <v>570</v>
      </c>
    </row>
    <row r="10" spans="1:87" x14ac:dyDescent="0.3">
      <c r="A10">
        <v>2025</v>
      </c>
      <c r="B10" s="4">
        <v>45931</v>
      </c>
      <c r="C10" s="4">
        <v>46022</v>
      </c>
      <c r="D10" t="s">
        <v>193</v>
      </c>
      <c r="E10" t="s">
        <v>195</v>
      </c>
      <c r="F10" t="s">
        <v>200</v>
      </c>
      <c r="G10" t="s">
        <v>419</v>
      </c>
      <c r="H10" t="s">
        <v>203</v>
      </c>
      <c r="I10" t="s">
        <v>422</v>
      </c>
      <c r="J10" s="5" t="s">
        <v>442</v>
      </c>
      <c r="K10">
        <v>3</v>
      </c>
      <c r="N10" t="s">
        <v>451</v>
      </c>
      <c r="O10">
        <v>3</v>
      </c>
      <c r="W10" t="s">
        <v>424</v>
      </c>
      <c r="X10" t="s">
        <v>443</v>
      </c>
      <c r="Y10" t="s">
        <v>426</v>
      </c>
      <c r="Z10" t="s">
        <v>204</v>
      </c>
      <c r="AA10" t="s">
        <v>427</v>
      </c>
      <c r="AC10" t="s">
        <v>452</v>
      </c>
      <c r="AD10" t="s">
        <v>231</v>
      </c>
      <c r="AE10" t="s">
        <v>453</v>
      </c>
      <c r="AF10">
        <v>172</v>
      </c>
      <c r="AG10" t="s">
        <v>382</v>
      </c>
      <c r="AH10" t="s">
        <v>237</v>
      </c>
      <c r="AI10" t="s">
        <v>454</v>
      </c>
      <c r="AJ10">
        <v>250060001</v>
      </c>
      <c r="AK10" t="s">
        <v>437</v>
      </c>
      <c r="AL10">
        <v>6</v>
      </c>
      <c r="AM10" t="s">
        <v>437</v>
      </c>
      <c r="AN10">
        <v>25</v>
      </c>
      <c r="AO10" t="s">
        <v>294</v>
      </c>
      <c r="AP10">
        <v>80199</v>
      </c>
      <c r="AU10" t="s">
        <v>385</v>
      </c>
      <c r="AV10" t="s">
        <v>386</v>
      </c>
      <c r="AW10" t="s">
        <v>386</v>
      </c>
      <c r="AX10" t="s">
        <v>386</v>
      </c>
      <c r="AY10" t="s">
        <v>419</v>
      </c>
      <c r="AZ10" s="4">
        <v>45937</v>
      </c>
      <c r="BA10" s="4">
        <v>46302</v>
      </c>
      <c r="BB10" s="4">
        <v>46302</v>
      </c>
      <c r="BC10" s="6">
        <v>1574645.26</v>
      </c>
      <c r="BD10" s="6">
        <v>1826588.5</v>
      </c>
      <c r="BE10" s="6">
        <v>1574645.26</v>
      </c>
      <c r="BF10" s="6">
        <v>1826588.5</v>
      </c>
      <c r="BG10" t="s">
        <v>200</v>
      </c>
      <c r="BH10" t="s">
        <v>387</v>
      </c>
      <c r="BI10" t="s">
        <v>388</v>
      </c>
      <c r="BJ10" t="s">
        <v>455</v>
      </c>
      <c r="BK10" s="7">
        <v>182658.85</v>
      </c>
      <c r="BL10" s="4">
        <v>45938</v>
      </c>
      <c r="BM10" s="4">
        <v>46017</v>
      </c>
      <c r="BN10" s="5" t="s">
        <v>392</v>
      </c>
      <c r="BP10">
        <v>3</v>
      </c>
      <c r="BQ10" t="s">
        <v>304</v>
      </c>
      <c r="BR10" t="s">
        <v>395</v>
      </c>
      <c r="BS10" t="s">
        <v>396</v>
      </c>
      <c r="BT10" t="s">
        <v>456</v>
      </c>
      <c r="BU10" t="s">
        <v>457</v>
      </c>
      <c r="BV10" s="5" t="s">
        <v>401</v>
      </c>
      <c r="BW10" t="s">
        <v>404</v>
      </c>
      <c r="BX10" t="s">
        <v>307</v>
      </c>
      <c r="BY10" t="s">
        <v>203</v>
      </c>
      <c r="CA10" t="s">
        <v>405</v>
      </c>
      <c r="CB10" s="5" t="s">
        <v>568</v>
      </c>
      <c r="CC10" s="5" t="s">
        <v>568</v>
      </c>
      <c r="CD10" s="5" t="s">
        <v>408</v>
      </c>
      <c r="CE10" s="5" t="s">
        <v>413</v>
      </c>
      <c r="CF10" s="5" t="s">
        <v>458</v>
      </c>
      <c r="CG10" t="s">
        <v>417</v>
      </c>
      <c r="CH10" s="4">
        <v>46022</v>
      </c>
      <c r="CI10" s="3" t="s">
        <v>570</v>
      </c>
    </row>
    <row r="11" spans="1:87" x14ac:dyDescent="0.3">
      <c r="A11">
        <v>2025</v>
      </c>
      <c r="B11" s="4">
        <v>45931</v>
      </c>
      <c r="C11" s="4">
        <v>46022</v>
      </c>
      <c r="D11" t="s">
        <v>193</v>
      </c>
      <c r="E11" t="s">
        <v>195</v>
      </c>
      <c r="F11" t="s">
        <v>200</v>
      </c>
      <c r="G11" t="s">
        <v>420</v>
      </c>
      <c r="H11" t="s">
        <v>203</v>
      </c>
      <c r="I11" t="s">
        <v>422</v>
      </c>
      <c r="J11" s="5" t="s">
        <v>459</v>
      </c>
      <c r="K11">
        <v>4</v>
      </c>
      <c r="N11" t="s">
        <v>470</v>
      </c>
      <c r="O11">
        <v>4</v>
      </c>
      <c r="W11" t="s">
        <v>460</v>
      </c>
      <c r="X11" t="s">
        <v>461</v>
      </c>
      <c r="Y11" t="s">
        <v>462</v>
      </c>
      <c r="Z11" t="s">
        <v>204</v>
      </c>
      <c r="AA11" t="s">
        <v>471</v>
      </c>
      <c r="AC11" t="s">
        <v>464</v>
      </c>
      <c r="AD11" t="s">
        <v>212</v>
      </c>
      <c r="AE11" t="s">
        <v>472</v>
      </c>
      <c r="AF11">
        <v>1868</v>
      </c>
      <c r="AG11" t="s">
        <v>382</v>
      </c>
      <c r="AH11" t="s">
        <v>237</v>
      </c>
      <c r="AI11" t="s">
        <v>473</v>
      </c>
      <c r="AJ11">
        <v>250060001</v>
      </c>
      <c r="AK11" t="s">
        <v>437</v>
      </c>
      <c r="AL11">
        <v>6</v>
      </c>
      <c r="AM11" t="s">
        <v>437</v>
      </c>
      <c r="AN11">
        <v>25</v>
      </c>
      <c r="AO11" t="s">
        <v>294</v>
      </c>
      <c r="AP11">
        <v>80197</v>
      </c>
      <c r="AU11" t="s">
        <v>385</v>
      </c>
      <c r="AV11" t="s">
        <v>386</v>
      </c>
      <c r="AW11" t="s">
        <v>386</v>
      </c>
      <c r="AX11" t="s">
        <v>386</v>
      </c>
      <c r="AY11" t="s">
        <v>420</v>
      </c>
      <c r="AZ11" s="4">
        <v>45944</v>
      </c>
      <c r="BA11" s="4">
        <v>46309</v>
      </c>
      <c r="BB11" s="4">
        <v>46309</v>
      </c>
      <c r="BC11" s="6">
        <v>1366363.35</v>
      </c>
      <c r="BD11" s="6">
        <v>1584981.49</v>
      </c>
      <c r="BE11" s="6">
        <v>1366363.35</v>
      </c>
      <c r="BF11" s="6">
        <v>1584981.49</v>
      </c>
      <c r="BG11" t="s">
        <v>200</v>
      </c>
      <c r="BH11" t="s">
        <v>387</v>
      </c>
      <c r="BI11" t="s">
        <v>388</v>
      </c>
      <c r="BJ11" t="s">
        <v>474</v>
      </c>
      <c r="BK11" s="7">
        <v>158498.15</v>
      </c>
      <c r="BL11" s="4">
        <v>45945</v>
      </c>
      <c r="BM11" s="4">
        <v>45975</v>
      </c>
      <c r="BN11" s="5" t="s">
        <v>393</v>
      </c>
      <c r="BP11">
        <v>4</v>
      </c>
      <c r="BQ11" t="s">
        <v>304</v>
      </c>
      <c r="BR11" t="s">
        <v>395</v>
      </c>
      <c r="BS11" t="s">
        <v>396</v>
      </c>
      <c r="BT11" t="s">
        <v>397</v>
      </c>
      <c r="BU11" t="s">
        <v>475</v>
      </c>
      <c r="BV11" s="5" t="s">
        <v>402</v>
      </c>
      <c r="BW11" t="s">
        <v>404</v>
      </c>
      <c r="BX11" t="s">
        <v>307</v>
      </c>
      <c r="BY11" t="s">
        <v>203</v>
      </c>
      <c r="CA11" t="s">
        <v>405</v>
      </c>
      <c r="CB11" s="5" t="s">
        <v>568</v>
      </c>
      <c r="CC11" s="5" t="s">
        <v>568</v>
      </c>
      <c r="CD11" s="5" t="s">
        <v>409</v>
      </c>
      <c r="CE11" s="5" t="s">
        <v>414</v>
      </c>
      <c r="CF11" s="5" t="s">
        <v>476</v>
      </c>
      <c r="CG11" t="s">
        <v>417</v>
      </c>
      <c r="CH11" s="4">
        <v>46022</v>
      </c>
      <c r="CI11" s="3" t="s">
        <v>570</v>
      </c>
    </row>
    <row r="12" spans="1:87" x14ac:dyDescent="0.3">
      <c r="A12">
        <v>2025</v>
      </c>
      <c r="B12" s="4">
        <v>45931</v>
      </c>
      <c r="C12" s="4">
        <v>46022</v>
      </c>
      <c r="D12" t="s">
        <v>193</v>
      </c>
      <c r="E12" t="s">
        <v>195</v>
      </c>
      <c r="F12" t="s">
        <v>200</v>
      </c>
      <c r="G12" t="s">
        <v>421</v>
      </c>
      <c r="H12" t="s">
        <v>203</v>
      </c>
      <c r="I12" t="s">
        <v>422</v>
      </c>
      <c r="J12" s="5" t="s">
        <v>477</v>
      </c>
      <c r="K12">
        <v>5</v>
      </c>
      <c r="N12" t="s">
        <v>491</v>
      </c>
      <c r="O12">
        <v>5</v>
      </c>
      <c r="W12" t="s">
        <v>478</v>
      </c>
      <c r="X12" t="s">
        <v>479</v>
      </c>
      <c r="Y12" t="s">
        <v>480</v>
      </c>
      <c r="Z12" t="s">
        <v>204</v>
      </c>
      <c r="AA12" t="s">
        <v>481</v>
      </c>
      <c r="AC12" t="s">
        <v>482</v>
      </c>
      <c r="AD12" t="s">
        <v>231</v>
      </c>
      <c r="AE12" t="s">
        <v>492</v>
      </c>
      <c r="AF12">
        <v>21451</v>
      </c>
      <c r="AG12" t="s">
        <v>382</v>
      </c>
      <c r="AH12" t="s">
        <v>246</v>
      </c>
      <c r="AI12" t="s">
        <v>493</v>
      </c>
      <c r="AJ12">
        <v>250060001</v>
      </c>
      <c r="AK12" t="s">
        <v>437</v>
      </c>
      <c r="AL12">
        <v>6</v>
      </c>
      <c r="AM12" t="s">
        <v>437</v>
      </c>
      <c r="AN12">
        <v>25</v>
      </c>
      <c r="AO12" t="s">
        <v>294</v>
      </c>
      <c r="AP12">
        <v>80058</v>
      </c>
      <c r="AU12" t="s">
        <v>385</v>
      </c>
      <c r="AV12" t="s">
        <v>386</v>
      </c>
      <c r="AW12" t="s">
        <v>386</v>
      </c>
      <c r="AX12" t="s">
        <v>386</v>
      </c>
      <c r="AY12" t="s">
        <v>421</v>
      </c>
      <c r="AZ12" s="4">
        <v>45987</v>
      </c>
      <c r="BA12" s="4">
        <v>46352</v>
      </c>
      <c r="BB12" s="4">
        <v>46352</v>
      </c>
      <c r="BC12" s="6">
        <v>552895.41</v>
      </c>
      <c r="BD12" s="6">
        <v>641358.68000000005</v>
      </c>
      <c r="BE12" s="6">
        <v>552895.41</v>
      </c>
      <c r="BF12" s="6">
        <v>641358.68000000005</v>
      </c>
      <c r="BG12" t="s">
        <v>200</v>
      </c>
      <c r="BH12" t="s">
        <v>387</v>
      </c>
      <c r="BI12" t="s">
        <v>388</v>
      </c>
      <c r="BJ12" t="s">
        <v>504</v>
      </c>
      <c r="BK12" s="7">
        <v>64135.87</v>
      </c>
      <c r="BL12" s="4">
        <v>45988</v>
      </c>
      <c r="BM12" s="4">
        <v>46010</v>
      </c>
      <c r="BN12" s="5" t="s">
        <v>394</v>
      </c>
      <c r="BP12">
        <v>5</v>
      </c>
      <c r="BQ12" t="s">
        <v>304</v>
      </c>
      <c r="BR12" t="s">
        <v>395</v>
      </c>
      <c r="BS12" t="s">
        <v>396</v>
      </c>
      <c r="BT12" t="s">
        <v>397</v>
      </c>
      <c r="BU12" t="s">
        <v>475</v>
      </c>
      <c r="BV12" s="5" t="s">
        <v>403</v>
      </c>
      <c r="BW12" t="s">
        <v>404</v>
      </c>
      <c r="BX12" t="s">
        <v>307</v>
      </c>
      <c r="BY12" t="s">
        <v>203</v>
      </c>
      <c r="CA12" t="s">
        <v>405</v>
      </c>
      <c r="CB12" s="5" t="s">
        <v>568</v>
      </c>
      <c r="CC12" s="5" t="s">
        <v>568</v>
      </c>
      <c r="CD12" s="5" t="s">
        <v>410</v>
      </c>
      <c r="CE12" s="5" t="s">
        <v>415</v>
      </c>
      <c r="CF12" s="5" t="s">
        <v>494</v>
      </c>
      <c r="CG12" t="s">
        <v>417</v>
      </c>
      <c r="CH12" s="4">
        <v>46022</v>
      </c>
      <c r="CI12" s="3" t="s">
        <v>570</v>
      </c>
    </row>
    <row r="13" spans="1:87" x14ac:dyDescent="0.3">
      <c r="A13">
        <v>2025</v>
      </c>
      <c r="B13" s="4">
        <v>45931</v>
      </c>
      <c r="C13" s="4">
        <v>46022</v>
      </c>
      <c r="D13" t="s">
        <v>193</v>
      </c>
      <c r="E13" t="s">
        <v>195</v>
      </c>
      <c r="F13" t="s">
        <v>200</v>
      </c>
      <c r="G13" t="s">
        <v>495</v>
      </c>
      <c r="H13" t="s">
        <v>203</v>
      </c>
      <c r="I13" t="s">
        <v>422</v>
      </c>
      <c r="J13" s="5" t="s">
        <v>496</v>
      </c>
      <c r="K13">
        <v>6</v>
      </c>
      <c r="N13" t="s">
        <v>501</v>
      </c>
      <c r="O13">
        <v>6</v>
      </c>
      <c r="W13" t="s">
        <v>487</v>
      </c>
      <c r="X13" t="s">
        <v>480</v>
      </c>
      <c r="Y13" t="s">
        <v>488</v>
      </c>
      <c r="Z13" t="s">
        <v>204</v>
      </c>
      <c r="AA13" t="s">
        <v>489</v>
      </c>
      <c r="AC13" t="s">
        <v>490</v>
      </c>
      <c r="AD13" t="s">
        <v>212</v>
      </c>
      <c r="AE13" t="s">
        <v>502</v>
      </c>
      <c r="AF13">
        <v>3816</v>
      </c>
      <c r="AG13" t="s">
        <v>382</v>
      </c>
      <c r="AH13" t="s">
        <v>246</v>
      </c>
      <c r="AI13" t="s">
        <v>503</v>
      </c>
      <c r="AJ13">
        <v>250060001</v>
      </c>
      <c r="AK13" t="s">
        <v>437</v>
      </c>
      <c r="AL13">
        <v>6</v>
      </c>
      <c r="AM13" t="s">
        <v>437</v>
      </c>
      <c r="AN13">
        <v>25</v>
      </c>
      <c r="AO13" t="s">
        <v>294</v>
      </c>
      <c r="AP13">
        <v>80059</v>
      </c>
      <c r="AU13" t="s">
        <v>385</v>
      </c>
      <c r="AV13" t="s">
        <v>386</v>
      </c>
      <c r="AW13" t="s">
        <v>386</v>
      </c>
      <c r="AX13" t="s">
        <v>386</v>
      </c>
      <c r="AY13" t="s">
        <v>495</v>
      </c>
      <c r="AZ13" s="4">
        <v>46007</v>
      </c>
      <c r="BA13" s="4">
        <v>46372</v>
      </c>
      <c r="BB13" s="4">
        <v>46372</v>
      </c>
      <c r="BC13" s="11">
        <v>79836</v>
      </c>
      <c r="BD13" s="6">
        <v>92609.76</v>
      </c>
      <c r="BE13" s="11">
        <v>79836</v>
      </c>
      <c r="BF13" s="6">
        <v>92609.76</v>
      </c>
      <c r="BG13" t="s">
        <v>200</v>
      </c>
      <c r="BH13" t="s">
        <v>387</v>
      </c>
      <c r="BI13" t="s">
        <v>388</v>
      </c>
      <c r="BJ13" t="s">
        <v>505</v>
      </c>
      <c r="BK13" s="7">
        <v>9260.98</v>
      </c>
      <c r="BL13" s="4">
        <v>46002</v>
      </c>
      <c r="BM13" s="4">
        <v>46017</v>
      </c>
      <c r="BN13" s="5" t="s">
        <v>506</v>
      </c>
      <c r="BP13">
        <v>6</v>
      </c>
      <c r="BQ13" t="s">
        <v>304</v>
      </c>
      <c r="BR13" t="s">
        <v>395</v>
      </c>
      <c r="BS13" t="s">
        <v>507</v>
      </c>
      <c r="BT13" t="s">
        <v>508</v>
      </c>
      <c r="BU13" t="s">
        <v>509</v>
      </c>
      <c r="BV13" s="5" t="s">
        <v>510</v>
      </c>
      <c r="BW13" t="s">
        <v>404</v>
      </c>
      <c r="BX13" t="s">
        <v>307</v>
      </c>
      <c r="BY13" t="s">
        <v>203</v>
      </c>
      <c r="CA13" t="s">
        <v>405</v>
      </c>
      <c r="CB13" s="5" t="s">
        <v>568</v>
      </c>
      <c r="CC13" s="5" t="s">
        <v>568</v>
      </c>
      <c r="CD13" s="5" t="s">
        <v>511</v>
      </c>
      <c r="CE13" s="5" t="s">
        <v>512</v>
      </c>
      <c r="CF13" s="5" t="s">
        <v>513</v>
      </c>
      <c r="CG13" t="s">
        <v>417</v>
      </c>
      <c r="CH13" s="4">
        <v>46022</v>
      </c>
      <c r="CI13" s="3" t="s">
        <v>570</v>
      </c>
    </row>
    <row r="14" spans="1:87" x14ac:dyDescent="0.3">
      <c r="A14">
        <v>2025</v>
      </c>
      <c r="B14" s="4">
        <v>45931</v>
      </c>
      <c r="C14" s="4">
        <v>46022</v>
      </c>
      <c r="D14" t="s">
        <v>191</v>
      </c>
      <c r="E14" t="s">
        <v>195</v>
      </c>
      <c r="F14" t="s">
        <v>200</v>
      </c>
      <c r="G14" t="s">
        <v>514</v>
      </c>
      <c r="H14" t="s">
        <v>203</v>
      </c>
      <c r="I14" t="s">
        <v>515</v>
      </c>
      <c r="J14" s="5" t="s">
        <v>516</v>
      </c>
      <c r="K14">
        <v>7</v>
      </c>
      <c r="L14" s="5" t="s">
        <v>517</v>
      </c>
      <c r="M14" s="4">
        <v>45891</v>
      </c>
      <c r="N14" t="s">
        <v>518</v>
      </c>
      <c r="O14">
        <v>7</v>
      </c>
      <c r="P14" s="4">
        <v>45904</v>
      </c>
      <c r="Q14">
        <v>1</v>
      </c>
      <c r="R14">
        <v>1</v>
      </c>
      <c r="S14" s="5" t="s">
        <v>550</v>
      </c>
      <c r="T14" s="5" t="s">
        <v>556</v>
      </c>
      <c r="U14" s="5" t="s">
        <v>575</v>
      </c>
      <c r="V14" s="5" t="s">
        <v>557</v>
      </c>
      <c r="W14" t="s">
        <v>519</v>
      </c>
      <c r="X14" t="s">
        <v>431</v>
      </c>
      <c r="Y14" t="s">
        <v>520</v>
      </c>
      <c r="Z14" t="s">
        <v>204</v>
      </c>
      <c r="AA14" t="s">
        <v>521</v>
      </c>
      <c r="AC14" t="s">
        <v>522</v>
      </c>
      <c r="AD14" t="s">
        <v>212</v>
      </c>
      <c r="AE14" t="s">
        <v>558</v>
      </c>
      <c r="AF14" t="s">
        <v>382</v>
      </c>
      <c r="AG14" t="s">
        <v>382</v>
      </c>
      <c r="AH14" t="s">
        <v>237</v>
      </c>
      <c r="AI14" t="s">
        <v>559</v>
      </c>
      <c r="AJ14">
        <v>250080001</v>
      </c>
      <c r="AK14" t="s">
        <v>560</v>
      </c>
      <c r="AL14">
        <v>8</v>
      </c>
      <c r="AM14" t="s">
        <v>560</v>
      </c>
      <c r="AN14">
        <v>25</v>
      </c>
      <c r="AO14" t="s">
        <v>294</v>
      </c>
      <c r="AP14">
        <v>82704</v>
      </c>
      <c r="AU14" t="s">
        <v>385</v>
      </c>
      <c r="AV14" t="s">
        <v>386</v>
      </c>
      <c r="AW14" t="s">
        <v>386</v>
      </c>
      <c r="AX14" t="s">
        <v>386</v>
      </c>
      <c r="AY14" t="s">
        <v>514</v>
      </c>
      <c r="AZ14" s="4">
        <v>45926</v>
      </c>
      <c r="BA14" s="4">
        <v>46291</v>
      </c>
      <c r="BB14" s="4">
        <v>46291</v>
      </c>
      <c r="BC14" s="6">
        <v>4520771.78</v>
      </c>
      <c r="BD14" s="6">
        <v>5244095.26</v>
      </c>
      <c r="BE14" s="6">
        <v>4520771.78</v>
      </c>
      <c r="BF14" s="6">
        <v>5244095.26</v>
      </c>
      <c r="BG14" t="s">
        <v>200</v>
      </c>
      <c r="BH14" t="s">
        <v>387</v>
      </c>
      <c r="BI14" t="s">
        <v>388</v>
      </c>
      <c r="BJ14" t="s">
        <v>561</v>
      </c>
      <c r="BK14" s="7">
        <v>524409.53</v>
      </c>
      <c r="BL14" s="4">
        <v>45929</v>
      </c>
      <c r="BM14" s="4">
        <v>46017</v>
      </c>
      <c r="BN14" s="5" t="s">
        <v>562</v>
      </c>
      <c r="BP14">
        <v>7</v>
      </c>
      <c r="BQ14" t="s">
        <v>304</v>
      </c>
      <c r="BR14" t="s">
        <v>395</v>
      </c>
      <c r="BS14" t="s">
        <v>563</v>
      </c>
      <c r="BT14" t="s">
        <v>397</v>
      </c>
      <c r="BU14" t="s">
        <v>564</v>
      </c>
      <c r="BV14" s="5" t="s">
        <v>569</v>
      </c>
      <c r="BW14" t="s">
        <v>404</v>
      </c>
      <c r="BX14" t="s">
        <v>307</v>
      </c>
      <c r="BY14" t="s">
        <v>203</v>
      </c>
      <c r="CA14" t="s">
        <v>405</v>
      </c>
      <c r="CB14" s="5" t="s">
        <v>568</v>
      </c>
      <c r="CC14" s="5" t="s">
        <v>568</v>
      </c>
      <c r="CD14" s="5" t="s">
        <v>567</v>
      </c>
      <c r="CE14" s="5" t="s">
        <v>566</v>
      </c>
      <c r="CF14" s="5" t="s">
        <v>565</v>
      </c>
      <c r="CG14" t="s">
        <v>417</v>
      </c>
      <c r="CH14" s="4">
        <v>46022</v>
      </c>
      <c r="CI14" s="3" t="s">
        <v>570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BN8" r:id="rId2"/>
    <hyperlink ref="BN9" r:id="rId3"/>
    <hyperlink ref="BN10" r:id="rId4"/>
    <hyperlink ref="BN11" r:id="rId5"/>
    <hyperlink ref="BN12" r:id="rId6"/>
    <hyperlink ref="BV8" r:id="rId7"/>
    <hyperlink ref="BV9" r:id="rId8"/>
    <hyperlink ref="BV10" r:id="rId9"/>
    <hyperlink ref="BV11" r:id="rId10"/>
    <hyperlink ref="BV12" r:id="rId11"/>
    <hyperlink ref="CD12" r:id="rId12"/>
    <hyperlink ref="CD8" r:id="rId13"/>
    <hyperlink ref="CD9" r:id="rId14"/>
    <hyperlink ref="CD10" r:id="rId15"/>
    <hyperlink ref="CD11" r:id="rId16"/>
    <hyperlink ref="CE8" r:id="rId17"/>
    <hyperlink ref="CE9" r:id="rId18"/>
    <hyperlink ref="CE10" r:id="rId19"/>
    <hyperlink ref="CE11" r:id="rId20"/>
    <hyperlink ref="CE12" r:id="rId21"/>
    <hyperlink ref="CF8" r:id="rId22"/>
    <hyperlink ref="J9" r:id="rId23"/>
    <hyperlink ref="CF9" r:id="rId24"/>
    <hyperlink ref="J10" r:id="rId25"/>
    <hyperlink ref="CF10" r:id="rId26"/>
    <hyperlink ref="J11" r:id="rId27"/>
    <hyperlink ref="CF11" r:id="rId28"/>
    <hyperlink ref="J12" r:id="rId29"/>
    <hyperlink ref="CF12" r:id="rId30"/>
    <hyperlink ref="J13" r:id="rId31"/>
    <hyperlink ref="BN13" r:id="rId32"/>
    <hyperlink ref="BV13" r:id="rId33"/>
    <hyperlink ref="CD13" r:id="rId34"/>
    <hyperlink ref="CE13" r:id="rId35"/>
    <hyperlink ref="CF13" r:id="rId36"/>
    <hyperlink ref="J14" r:id="rId37"/>
    <hyperlink ref="L14" r:id="rId38"/>
    <hyperlink ref="S14" r:id="rId39"/>
    <hyperlink ref="T14" r:id="rId40"/>
    <hyperlink ref="V14" r:id="rId41"/>
    <hyperlink ref="BN14" r:id="rId42"/>
    <hyperlink ref="CF14" r:id="rId43"/>
    <hyperlink ref="CE14" r:id="rId44"/>
    <hyperlink ref="CD14" r:id="rId45"/>
    <hyperlink ref="CB8" r:id="rId46"/>
    <hyperlink ref="CB10" r:id="rId47"/>
    <hyperlink ref="CB12" r:id="rId48"/>
    <hyperlink ref="CB14" r:id="rId49"/>
    <hyperlink ref="CB9" r:id="rId50"/>
    <hyperlink ref="CB11" r:id="rId51"/>
    <hyperlink ref="CB13" r:id="rId52"/>
    <hyperlink ref="CC8" r:id="rId53"/>
    <hyperlink ref="CC11" r:id="rId54"/>
    <hyperlink ref="CC14" r:id="rId55"/>
    <hyperlink ref="CC9" r:id="rId56"/>
    <hyperlink ref="CC13" r:id="rId57"/>
    <hyperlink ref="CC10" r:id="rId58"/>
    <hyperlink ref="CC12" r:id="rId59"/>
    <hyperlink ref="BV14" r:id="rId60"/>
    <hyperlink ref="U14" r:id="rId6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B22" sqref="B22:G2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  <row r="5" spans="1:7" x14ac:dyDescent="0.3">
      <c r="A5">
        <v>1</v>
      </c>
      <c r="B5" t="s">
        <v>369</v>
      </c>
      <c r="C5" t="s">
        <v>370</v>
      </c>
      <c r="D5" t="s">
        <v>371</v>
      </c>
      <c r="E5" t="s">
        <v>204</v>
      </c>
      <c r="F5" t="s">
        <v>372</v>
      </c>
      <c r="G5" t="s">
        <v>373</v>
      </c>
    </row>
    <row r="6" spans="1:7" x14ac:dyDescent="0.3">
      <c r="A6">
        <v>1</v>
      </c>
      <c r="B6" t="s">
        <v>374</v>
      </c>
      <c r="C6" t="s">
        <v>375</v>
      </c>
      <c r="D6" t="s">
        <v>376</v>
      </c>
      <c r="E6" t="s">
        <v>205</v>
      </c>
      <c r="F6" t="s">
        <v>377</v>
      </c>
      <c r="G6" t="s">
        <v>378</v>
      </c>
    </row>
    <row r="7" spans="1:7" x14ac:dyDescent="0.3">
      <c r="A7">
        <v>2</v>
      </c>
      <c r="B7" t="s">
        <v>374</v>
      </c>
      <c r="C7" t="s">
        <v>375</v>
      </c>
      <c r="D7" t="s">
        <v>376</v>
      </c>
      <c r="E7" t="s">
        <v>205</v>
      </c>
      <c r="F7" t="s">
        <v>377</v>
      </c>
      <c r="G7" t="s">
        <v>378</v>
      </c>
    </row>
    <row r="8" spans="1:7" x14ac:dyDescent="0.3">
      <c r="A8">
        <v>2</v>
      </c>
      <c r="B8" t="s">
        <v>424</v>
      </c>
      <c r="C8" t="s">
        <v>425</v>
      </c>
      <c r="D8" t="s">
        <v>426</v>
      </c>
      <c r="E8" t="s">
        <v>204</v>
      </c>
      <c r="F8" t="s">
        <v>427</v>
      </c>
      <c r="G8" t="s">
        <v>428</v>
      </c>
    </row>
    <row r="9" spans="1:7" x14ac:dyDescent="0.3">
      <c r="A9">
        <v>2</v>
      </c>
      <c r="B9" t="s">
        <v>429</v>
      </c>
      <c r="C9" t="s">
        <v>430</v>
      </c>
      <c r="D9" t="s">
        <v>431</v>
      </c>
      <c r="E9" t="s">
        <v>205</v>
      </c>
      <c r="F9" t="s">
        <v>432</v>
      </c>
      <c r="G9" t="s">
        <v>433</v>
      </c>
    </row>
    <row r="10" spans="1:7" x14ac:dyDescent="0.3">
      <c r="A10">
        <v>3</v>
      </c>
      <c r="B10" t="s">
        <v>424</v>
      </c>
      <c r="C10" t="s">
        <v>443</v>
      </c>
      <c r="D10" t="s">
        <v>426</v>
      </c>
      <c r="E10" t="s">
        <v>204</v>
      </c>
      <c r="F10" t="s">
        <v>427</v>
      </c>
      <c r="G10" t="s">
        <v>428</v>
      </c>
    </row>
    <row r="11" spans="1:7" x14ac:dyDescent="0.3">
      <c r="A11">
        <v>3</v>
      </c>
      <c r="B11" t="s">
        <v>444</v>
      </c>
      <c r="C11" t="s">
        <v>445</v>
      </c>
      <c r="D11" t="s">
        <v>446</v>
      </c>
      <c r="E11" t="s">
        <v>204</v>
      </c>
      <c r="F11" t="s">
        <v>447</v>
      </c>
      <c r="G11" t="s">
        <v>448</v>
      </c>
    </row>
    <row r="12" spans="1:7" x14ac:dyDescent="0.3">
      <c r="A12">
        <v>3</v>
      </c>
      <c r="B12" t="s">
        <v>374</v>
      </c>
      <c r="C12" t="s">
        <v>375</v>
      </c>
      <c r="D12" t="s">
        <v>376</v>
      </c>
      <c r="E12" t="s">
        <v>205</v>
      </c>
      <c r="F12" t="s">
        <v>377</v>
      </c>
      <c r="G12" t="s">
        <v>378</v>
      </c>
    </row>
    <row r="13" spans="1:7" x14ac:dyDescent="0.3">
      <c r="A13">
        <v>4</v>
      </c>
      <c r="B13" t="s">
        <v>460</v>
      </c>
      <c r="C13" t="s">
        <v>461</v>
      </c>
      <c r="D13" t="s">
        <v>462</v>
      </c>
      <c r="E13" t="s">
        <v>204</v>
      </c>
      <c r="F13" t="s">
        <v>463</v>
      </c>
      <c r="G13" t="s">
        <v>464</v>
      </c>
    </row>
    <row r="14" spans="1:7" x14ac:dyDescent="0.3">
      <c r="A14">
        <v>4</v>
      </c>
      <c r="B14" t="s">
        <v>369</v>
      </c>
      <c r="C14" t="s">
        <v>370</v>
      </c>
      <c r="D14" t="s">
        <v>371</v>
      </c>
      <c r="E14" t="s">
        <v>204</v>
      </c>
      <c r="F14" t="s">
        <v>372</v>
      </c>
      <c r="G14" t="s">
        <v>373</v>
      </c>
    </row>
    <row r="15" spans="1:7" x14ac:dyDescent="0.3">
      <c r="A15">
        <v>4</v>
      </c>
      <c r="B15" t="s">
        <v>465</v>
      </c>
      <c r="C15" t="s">
        <v>466</v>
      </c>
      <c r="D15" t="s">
        <v>467</v>
      </c>
      <c r="E15" t="s">
        <v>204</v>
      </c>
      <c r="F15" t="s">
        <v>468</v>
      </c>
      <c r="G15" t="s">
        <v>469</v>
      </c>
    </row>
    <row r="16" spans="1:7" x14ac:dyDescent="0.3">
      <c r="A16">
        <v>5</v>
      </c>
      <c r="B16" t="s">
        <v>478</v>
      </c>
      <c r="C16" t="s">
        <v>479</v>
      </c>
      <c r="D16" t="s">
        <v>480</v>
      </c>
      <c r="E16" t="s">
        <v>204</v>
      </c>
      <c r="F16" t="s">
        <v>481</v>
      </c>
      <c r="G16" t="s">
        <v>482</v>
      </c>
    </row>
    <row r="17" spans="1:7" x14ac:dyDescent="0.3">
      <c r="A17">
        <v>5</v>
      </c>
      <c r="B17" t="s">
        <v>483</v>
      </c>
      <c r="C17" t="s">
        <v>461</v>
      </c>
      <c r="D17" t="s">
        <v>484</v>
      </c>
      <c r="E17" t="s">
        <v>204</v>
      </c>
      <c r="F17" t="s">
        <v>485</v>
      </c>
      <c r="G17" t="s">
        <v>486</v>
      </c>
    </row>
    <row r="18" spans="1:7" x14ac:dyDescent="0.3">
      <c r="A18">
        <v>5</v>
      </c>
      <c r="B18" t="s">
        <v>487</v>
      </c>
      <c r="C18" t="s">
        <v>480</v>
      </c>
      <c r="D18" t="s">
        <v>488</v>
      </c>
      <c r="E18" t="s">
        <v>204</v>
      </c>
      <c r="F18" t="s">
        <v>489</v>
      </c>
      <c r="G18" t="s">
        <v>490</v>
      </c>
    </row>
    <row r="19" spans="1:7" x14ac:dyDescent="0.3">
      <c r="A19">
        <v>6</v>
      </c>
      <c r="B19" t="s">
        <v>487</v>
      </c>
      <c r="C19" t="s">
        <v>480</v>
      </c>
      <c r="D19" t="s">
        <v>488</v>
      </c>
      <c r="E19" t="s">
        <v>205</v>
      </c>
      <c r="F19" t="s">
        <v>489</v>
      </c>
      <c r="G19" t="s">
        <v>490</v>
      </c>
    </row>
    <row r="20" spans="1:7" x14ac:dyDescent="0.3">
      <c r="A20">
        <v>6</v>
      </c>
      <c r="B20" t="s">
        <v>497</v>
      </c>
      <c r="C20" t="s">
        <v>498</v>
      </c>
      <c r="D20" t="s">
        <v>431</v>
      </c>
      <c r="E20" t="s">
        <v>204</v>
      </c>
      <c r="F20" t="s">
        <v>499</v>
      </c>
      <c r="G20" t="s">
        <v>500</v>
      </c>
    </row>
    <row r="21" spans="1:7" x14ac:dyDescent="0.3">
      <c r="A21">
        <v>6</v>
      </c>
      <c r="B21" t="s">
        <v>369</v>
      </c>
      <c r="C21" t="s">
        <v>370</v>
      </c>
      <c r="D21" t="s">
        <v>371</v>
      </c>
      <c r="E21" t="s">
        <v>204</v>
      </c>
      <c r="F21" t="s">
        <v>372</v>
      </c>
      <c r="G21" t="s">
        <v>373</v>
      </c>
    </row>
    <row r="22" spans="1:7" x14ac:dyDescent="0.3">
      <c r="A22">
        <v>7</v>
      </c>
      <c r="B22" t="s">
        <v>519</v>
      </c>
      <c r="C22" t="s">
        <v>431</v>
      </c>
      <c r="D22" t="s">
        <v>520</v>
      </c>
      <c r="E22" t="s">
        <v>204</v>
      </c>
      <c r="F22" t="s">
        <v>521</v>
      </c>
      <c r="G22" t="s">
        <v>522</v>
      </c>
    </row>
    <row r="23" spans="1:7" x14ac:dyDescent="0.3">
      <c r="A23">
        <v>7</v>
      </c>
      <c r="B23" t="s">
        <v>465</v>
      </c>
      <c r="C23" t="s">
        <v>466</v>
      </c>
      <c r="D23" t="s">
        <v>467</v>
      </c>
      <c r="E23" t="s">
        <v>204</v>
      </c>
      <c r="F23" s="3" t="s">
        <v>468</v>
      </c>
      <c r="G23" t="s">
        <v>469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23" sqref="A2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  <row r="5" spans="1:7" x14ac:dyDescent="0.3">
      <c r="A5">
        <v>1</v>
      </c>
      <c r="B5" t="s">
        <v>369</v>
      </c>
      <c r="C5" t="s">
        <v>370</v>
      </c>
      <c r="D5" t="s">
        <v>371</v>
      </c>
      <c r="E5" t="s">
        <v>204</v>
      </c>
      <c r="F5" t="s">
        <v>380</v>
      </c>
      <c r="G5" t="s">
        <v>373</v>
      </c>
    </row>
    <row r="6" spans="1:7" x14ac:dyDescent="0.3">
      <c r="A6">
        <v>1</v>
      </c>
      <c r="B6" t="s">
        <v>374</v>
      </c>
      <c r="C6" t="s">
        <v>375</v>
      </c>
      <c r="D6" t="s">
        <v>376</v>
      </c>
      <c r="E6" t="s">
        <v>205</v>
      </c>
      <c r="F6" t="s">
        <v>377</v>
      </c>
      <c r="G6" t="s">
        <v>378</v>
      </c>
    </row>
    <row r="7" spans="1:7" x14ac:dyDescent="0.3">
      <c r="A7">
        <v>2</v>
      </c>
      <c r="B7" t="s">
        <v>374</v>
      </c>
      <c r="C7" t="s">
        <v>375</v>
      </c>
      <c r="D7" t="s">
        <v>376</v>
      </c>
      <c r="E7" t="s">
        <v>205</v>
      </c>
      <c r="F7" t="s">
        <v>377</v>
      </c>
      <c r="G7" t="s">
        <v>378</v>
      </c>
    </row>
    <row r="8" spans="1:7" x14ac:dyDescent="0.3">
      <c r="A8">
        <v>2</v>
      </c>
      <c r="B8" t="s">
        <v>424</v>
      </c>
      <c r="C8" t="s">
        <v>425</v>
      </c>
      <c r="D8" t="s">
        <v>426</v>
      </c>
      <c r="E8" t="s">
        <v>204</v>
      </c>
      <c r="F8" t="s">
        <v>427</v>
      </c>
      <c r="G8" t="s">
        <v>428</v>
      </c>
    </row>
    <row r="9" spans="1:7" x14ac:dyDescent="0.3">
      <c r="A9">
        <v>2</v>
      </c>
      <c r="B9" t="s">
        <v>429</v>
      </c>
      <c r="C9" t="s">
        <v>430</v>
      </c>
      <c r="D9" t="s">
        <v>431</v>
      </c>
      <c r="E9" t="s">
        <v>205</v>
      </c>
      <c r="F9" t="s">
        <v>432</v>
      </c>
      <c r="G9" t="s">
        <v>433</v>
      </c>
    </row>
    <row r="10" spans="1:7" x14ac:dyDescent="0.3">
      <c r="A10">
        <v>3</v>
      </c>
      <c r="B10" t="s">
        <v>424</v>
      </c>
      <c r="C10" t="s">
        <v>425</v>
      </c>
      <c r="D10" t="s">
        <v>426</v>
      </c>
      <c r="E10" t="s">
        <v>204</v>
      </c>
      <c r="F10" t="s">
        <v>427</v>
      </c>
      <c r="G10" t="s">
        <v>428</v>
      </c>
    </row>
    <row r="11" spans="1:7" x14ac:dyDescent="0.3">
      <c r="A11">
        <v>3</v>
      </c>
      <c r="B11" t="s">
        <v>449</v>
      </c>
      <c r="C11" t="s">
        <v>445</v>
      </c>
      <c r="D11" t="s">
        <v>446</v>
      </c>
      <c r="E11" t="s">
        <v>204</v>
      </c>
      <c r="F11" t="s">
        <v>450</v>
      </c>
      <c r="G11" t="s">
        <v>448</v>
      </c>
    </row>
    <row r="12" spans="1:7" x14ac:dyDescent="0.3">
      <c r="A12">
        <v>3</v>
      </c>
      <c r="B12" t="s">
        <v>374</v>
      </c>
      <c r="C12" t="s">
        <v>375</v>
      </c>
      <c r="D12" t="s">
        <v>376</v>
      </c>
      <c r="E12" t="s">
        <v>205</v>
      </c>
      <c r="F12" t="s">
        <v>377</v>
      </c>
      <c r="G12" t="s">
        <v>378</v>
      </c>
    </row>
    <row r="13" spans="1:7" x14ac:dyDescent="0.3">
      <c r="A13">
        <v>4</v>
      </c>
      <c r="B13" t="s">
        <v>460</v>
      </c>
      <c r="C13" t="s">
        <v>461</v>
      </c>
      <c r="D13" t="s">
        <v>462</v>
      </c>
      <c r="E13" t="s">
        <v>204</v>
      </c>
      <c r="F13" t="s">
        <v>463</v>
      </c>
      <c r="G13" t="s">
        <v>464</v>
      </c>
    </row>
    <row r="14" spans="1:7" x14ac:dyDescent="0.3">
      <c r="A14">
        <v>4</v>
      </c>
      <c r="B14" t="s">
        <v>369</v>
      </c>
      <c r="C14" t="s">
        <v>370</v>
      </c>
      <c r="D14" t="s">
        <v>371</v>
      </c>
      <c r="E14" t="s">
        <v>204</v>
      </c>
      <c r="F14" t="s">
        <v>372</v>
      </c>
      <c r="G14" t="s">
        <v>373</v>
      </c>
    </row>
    <row r="15" spans="1:7" x14ac:dyDescent="0.3">
      <c r="A15">
        <v>4</v>
      </c>
      <c r="B15" t="s">
        <v>465</v>
      </c>
      <c r="C15" t="s">
        <v>466</v>
      </c>
      <c r="D15" t="s">
        <v>467</v>
      </c>
      <c r="E15" t="s">
        <v>204</v>
      </c>
      <c r="F15" t="s">
        <v>468</v>
      </c>
      <c r="G15" t="s">
        <v>469</v>
      </c>
    </row>
    <row r="16" spans="1:7" x14ac:dyDescent="0.3">
      <c r="A16">
        <v>5</v>
      </c>
      <c r="B16" t="s">
        <v>478</v>
      </c>
      <c r="C16" t="s">
        <v>479</v>
      </c>
      <c r="D16" t="s">
        <v>480</v>
      </c>
      <c r="E16" t="s">
        <v>204</v>
      </c>
      <c r="F16" t="s">
        <v>481</v>
      </c>
      <c r="G16" t="s">
        <v>482</v>
      </c>
    </row>
    <row r="17" spans="1:7" x14ac:dyDescent="0.3">
      <c r="A17">
        <v>5</v>
      </c>
      <c r="B17" t="s">
        <v>483</v>
      </c>
      <c r="C17" t="s">
        <v>461</v>
      </c>
      <c r="D17" t="s">
        <v>484</v>
      </c>
      <c r="E17" t="s">
        <v>204</v>
      </c>
      <c r="F17" t="s">
        <v>485</v>
      </c>
      <c r="G17" t="s">
        <v>486</v>
      </c>
    </row>
    <row r="18" spans="1:7" x14ac:dyDescent="0.3">
      <c r="A18">
        <v>5</v>
      </c>
      <c r="B18" t="s">
        <v>487</v>
      </c>
      <c r="C18" t="s">
        <v>480</v>
      </c>
      <c r="D18" t="s">
        <v>488</v>
      </c>
      <c r="E18" t="s">
        <v>204</v>
      </c>
      <c r="F18" t="s">
        <v>489</v>
      </c>
      <c r="G18" t="s">
        <v>490</v>
      </c>
    </row>
    <row r="19" spans="1:7" x14ac:dyDescent="0.3">
      <c r="A19">
        <v>6</v>
      </c>
      <c r="B19" t="s">
        <v>487</v>
      </c>
      <c r="C19" t="s">
        <v>480</v>
      </c>
      <c r="D19" t="s">
        <v>488</v>
      </c>
      <c r="E19" t="s">
        <v>205</v>
      </c>
      <c r="F19" t="s">
        <v>489</v>
      </c>
      <c r="G19" t="s">
        <v>490</v>
      </c>
    </row>
    <row r="20" spans="1:7" x14ac:dyDescent="0.3">
      <c r="A20">
        <v>6</v>
      </c>
      <c r="B20" t="s">
        <v>497</v>
      </c>
      <c r="C20" t="s">
        <v>498</v>
      </c>
      <c r="D20" t="s">
        <v>431</v>
      </c>
      <c r="E20" t="s">
        <v>204</v>
      </c>
      <c r="F20" t="s">
        <v>499</v>
      </c>
      <c r="G20" t="s">
        <v>500</v>
      </c>
    </row>
    <row r="21" spans="1:7" x14ac:dyDescent="0.3">
      <c r="A21">
        <v>6</v>
      </c>
      <c r="B21" t="s">
        <v>369</v>
      </c>
      <c r="C21" t="s">
        <v>370</v>
      </c>
      <c r="D21" t="s">
        <v>371</v>
      </c>
      <c r="E21" t="s">
        <v>204</v>
      </c>
      <c r="F21" t="s">
        <v>372</v>
      </c>
      <c r="G21" t="s">
        <v>373</v>
      </c>
    </row>
    <row r="22" spans="1:7" x14ac:dyDescent="0.3">
      <c r="A22">
        <v>7</v>
      </c>
      <c r="B22" s="3" t="s">
        <v>519</v>
      </c>
      <c r="C22" s="3" t="s">
        <v>431</v>
      </c>
      <c r="D22" s="3" t="s">
        <v>520</v>
      </c>
      <c r="E22" s="3" t="s">
        <v>204</v>
      </c>
      <c r="F22" s="3" t="s">
        <v>521</v>
      </c>
      <c r="G22" s="3" t="s">
        <v>522</v>
      </c>
    </row>
    <row r="23" spans="1:7" x14ac:dyDescent="0.3">
      <c r="A23">
        <v>7</v>
      </c>
      <c r="B23" s="3" t="s">
        <v>465</v>
      </c>
      <c r="C23" s="3" t="s">
        <v>466</v>
      </c>
      <c r="D23" s="3" t="s">
        <v>467</v>
      </c>
      <c r="E23" s="3" t="s">
        <v>204</v>
      </c>
      <c r="F23" s="3" t="s">
        <v>468</v>
      </c>
      <c r="G23" s="3" t="s">
        <v>469</v>
      </c>
    </row>
  </sheetData>
  <dataValidations count="2">
    <dataValidation type="list" allowBlank="1" showErrorMessage="1" sqref="E4:E6 E10:E12 E24:E201">
      <formula1>Hidden_1_Tabla_5847194</formula1>
    </dataValidation>
    <dataValidation type="list" allowBlank="1" showErrorMessage="1" sqref="E7:E9 E13:E23">
      <formula1>Hidden_1_Tabla_5846924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519</v>
      </c>
      <c r="C4" t="s">
        <v>431</v>
      </c>
      <c r="D4" t="s">
        <v>520</v>
      </c>
      <c r="E4" t="s">
        <v>204</v>
      </c>
      <c r="F4" t="s">
        <v>521</v>
      </c>
      <c r="G4" t="s">
        <v>522</v>
      </c>
    </row>
    <row r="5" spans="1:7" x14ac:dyDescent="0.3">
      <c r="A5">
        <v>1</v>
      </c>
      <c r="B5" t="s">
        <v>465</v>
      </c>
      <c r="C5" t="s">
        <v>466</v>
      </c>
      <c r="D5" t="s">
        <v>467</v>
      </c>
      <c r="E5" t="s">
        <v>204</v>
      </c>
      <c r="F5" t="s">
        <v>523</v>
      </c>
      <c r="G5" t="s">
        <v>469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C3" zoomScale="99" zoomScaleNormal="99" workbookViewId="0">
      <selection activeCell="F10" sqref="F10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524</v>
      </c>
      <c r="C4" t="s">
        <v>525</v>
      </c>
      <c r="D4" t="s">
        <v>526</v>
      </c>
      <c r="E4" t="s">
        <v>204</v>
      </c>
      <c r="F4" t="s">
        <v>551</v>
      </c>
      <c r="G4" t="s">
        <v>527</v>
      </c>
    </row>
    <row r="5" spans="1:7" x14ac:dyDescent="0.3">
      <c r="A5">
        <v>1</v>
      </c>
      <c r="B5" t="s">
        <v>528</v>
      </c>
      <c r="C5" t="s">
        <v>445</v>
      </c>
      <c r="D5" t="s">
        <v>529</v>
      </c>
      <c r="E5" t="s">
        <v>204</v>
      </c>
      <c r="F5" t="s">
        <v>573</v>
      </c>
      <c r="G5" t="s">
        <v>530</v>
      </c>
    </row>
    <row r="6" spans="1:7" x14ac:dyDescent="0.3">
      <c r="A6">
        <v>1</v>
      </c>
      <c r="B6" t="s">
        <v>424</v>
      </c>
      <c r="C6" t="s">
        <v>531</v>
      </c>
      <c r="D6" t="s">
        <v>431</v>
      </c>
      <c r="E6" t="s">
        <v>204</v>
      </c>
      <c r="F6" t="s">
        <v>552</v>
      </c>
      <c r="G6" t="s">
        <v>532</v>
      </c>
    </row>
    <row r="7" spans="1:7" x14ac:dyDescent="0.3">
      <c r="A7">
        <v>1</v>
      </c>
      <c r="B7" t="s">
        <v>533</v>
      </c>
      <c r="C7" t="s">
        <v>534</v>
      </c>
      <c r="D7" t="s">
        <v>479</v>
      </c>
      <c r="E7" t="s">
        <v>204</v>
      </c>
      <c r="F7" t="s">
        <v>554</v>
      </c>
      <c r="G7" t="s">
        <v>532</v>
      </c>
    </row>
    <row r="8" spans="1:7" x14ac:dyDescent="0.3">
      <c r="A8">
        <v>1</v>
      </c>
      <c r="B8" t="s">
        <v>535</v>
      </c>
      <c r="C8" t="s">
        <v>365</v>
      </c>
      <c r="D8" t="s">
        <v>536</v>
      </c>
      <c r="E8" t="s">
        <v>204</v>
      </c>
      <c r="F8" t="s">
        <v>555</v>
      </c>
      <c r="G8" t="s">
        <v>532</v>
      </c>
    </row>
    <row r="9" spans="1:7" x14ac:dyDescent="0.3">
      <c r="A9">
        <v>1</v>
      </c>
      <c r="B9" t="s">
        <v>537</v>
      </c>
      <c r="C9" t="s">
        <v>534</v>
      </c>
      <c r="D9" t="s">
        <v>538</v>
      </c>
      <c r="E9" t="s">
        <v>204</v>
      </c>
      <c r="F9" t="s">
        <v>553</v>
      </c>
      <c r="G9" t="s">
        <v>539</v>
      </c>
    </row>
    <row r="10" spans="1:7" x14ac:dyDescent="0.3">
      <c r="A10">
        <v>1</v>
      </c>
      <c r="B10" t="s">
        <v>540</v>
      </c>
      <c r="C10" t="s">
        <v>479</v>
      </c>
      <c r="D10" t="s">
        <v>541</v>
      </c>
      <c r="E10" t="s">
        <v>204</v>
      </c>
      <c r="F10" t="s">
        <v>574</v>
      </c>
      <c r="G10" t="s">
        <v>539</v>
      </c>
    </row>
    <row r="11" spans="1:7" x14ac:dyDescent="0.3">
      <c r="A11">
        <v>1</v>
      </c>
      <c r="B11" t="s">
        <v>542</v>
      </c>
      <c r="C11" t="s">
        <v>543</v>
      </c>
      <c r="D11" t="s">
        <v>544</v>
      </c>
      <c r="E11" t="s">
        <v>205</v>
      </c>
      <c r="F11" t="s">
        <v>571</v>
      </c>
      <c r="G11" t="s">
        <v>545</v>
      </c>
    </row>
    <row r="12" spans="1:7" x14ac:dyDescent="0.3">
      <c r="A12">
        <v>1</v>
      </c>
      <c r="B12" t="s">
        <v>546</v>
      </c>
      <c r="C12" t="s">
        <v>547</v>
      </c>
      <c r="D12" t="s">
        <v>548</v>
      </c>
      <c r="E12" t="s">
        <v>204</v>
      </c>
      <c r="F12" t="s">
        <v>572</v>
      </c>
      <c r="G12" t="s">
        <v>549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10" sqref="A10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1235</v>
      </c>
    </row>
    <row r="5" spans="1:2" x14ac:dyDescent="0.3">
      <c r="A5">
        <v>2</v>
      </c>
      <c r="B5">
        <v>1235</v>
      </c>
    </row>
    <row r="6" spans="1:2" x14ac:dyDescent="0.3">
      <c r="A6">
        <v>3</v>
      </c>
      <c r="B6">
        <v>1235</v>
      </c>
    </row>
    <row r="7" spans="1:2" x14ac:dyDescent="0.3">
      <c r="A7">
        <v>4</v>
      </c>
      <c r="B7">
        <v>1235</v>
      </c>
    </row>
    <row r="8" spans="1:2" x14ac:dyDescent="0.3">
      <c r="A8">
        <v>5</v>
      </c>
      <c r="B8">
        <v>1235</v>
      </c>
    </row>
    <row r="9" spans="1:2" x14ac:dyDescent="0.3">
      <c r="A9">
        <v>6</v>
      </c>
      <c r="B9">
        <v>1235</v>
      </c>
    </row>
    <row r="10" spans="1:2" x14ac:dyDescent="0.3">
      <c r="A10">
        <v>7</v>
      </c>
      <c r="B10">
        <v>1235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2026-01-21T16:27:43Z</dcterms:created>
  <dcterms:modified xsi:type="dcterms:W3CDTF">2026-01-29T18:55:49Z</dcterms:modified>
</cp:coreProperties>
</file>