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<sst xmlns="http://schemas.openxmlformats.org/spreadsheetml/2006/main" count="270" uniqueCount="132">
  <si>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</si>
  <si>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</si>
  <si>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</si>
  <si>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</si>
  <si>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</si>
  <si>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</si>
  <si>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</si>
  <si>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</si>
  <si>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</si>
  <si>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</si>
  <si>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</si>
  <si>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</si>
  <si>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</si>
  <si>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</si>
  <si>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</si>
  <si>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</si>
  <si>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</si>
  <si>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</si>
  <si>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</si>
  <si>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</si>
  <si>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</si>
  <si>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</si>
  <si>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</si>
  <si>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</si>
  <si>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</si>
  <si>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</si>
  <si>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</si>
  <si>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</si>
  <si>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</si>
  <si>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</si>
  <si>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</si>
  <si>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</si>
  <si>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</si>
  <si>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</si>
  <si>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</si>
  <si>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</si>
  <si>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</si>
  <si>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</si>
  <si>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</si>
  <si>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</si>
  <si>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</si>
  <si>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</si>
  <si>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</si>
  <si>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</si>
  <si>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</si>
  <si>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</si>
  <si>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</si>
  <si>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</si>
  <si>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</si>
  <si>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</si>
  <si>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</si>
  <si>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</si>
  <si>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</si>
  <si>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</si>
  <si>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</si>
  <si>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CE6C7260DEFD69EE250896071BC24A72</t>
  </si>
  <si>
    <t>2023</t>
  </si>
  <si>
    <t>01/07/2023</t>
  </si>
  <si>
    <t>30/09/2023</t>
  </si>
  <si>
    <t>Talleres</t>
  </si>
  <si>
    <t>Mejorar e implementar charlas de duelo, ansiedad y depresion</t>
  </si>
  <si>
    <t>Porcentaje de eventos de charla en la cabecera municipal</t>
  </si>
  <si>
    <t>Eficacia</t>
  </si>
  <si>
    <t>Realizacion de charlas en publico en general del municipio</t>
  </si>
  <si>
    <t>Talleres programados/talleres realizados X100</t>
  </si>
  <si>
    <t>porcentaje</t>
  </si>
  <si>
    <t>Trimestral</t>
  </si>
  <si>
    <t>10</t>
  </si>
  <si>
    <t>Sin ajustes de metas</t>
  </si>
  <si>
    <t>30%</t>
  </si>
  <si>
    <t>Ascendente</t>
  </si>
  <si>
    <t>Plan municipal de desarrollo</t>
  </si>
  <si>
    <t>Instituto municipal de las mujeres de Elota</t>
  </si>
  <si>
    <t>26/10/2023</t>
  </si>
  <si>
    <t/>
  </si>
  <si>
    <t>76BF60816807871002E8A1DED0A1FBA3</t>
  </si>
  <si>
    <t>Conferencias</t>
  </si>
  <si>
    <t>realizar conferencias sobre buen trato y prevencion de violencia de genero</t>
  </si>
  <si>
    <t>Porcentaje de conferencias realizadas en la cabezera municipal</t>
  </si>
  <si>
    <t>Llevar a cabo conferencias dentro del municipio</t>
  </si>
  <si>
    <t>Conferencias programadas/conferencias realizadas X100</t>
  </si>
  <si>
    <t>184.61%</t>
  </si>
  <si>
    <t>BD5D6411F185CAE73B21B52FAF60AAED</t>
  </si>
  <si>
    <t>Eventos de emprendimiento</t>
  </si>
  <si>
    <t>Impulsar a las mujeres emprendedoras del municipio a dar a conocer sus productos para su comercializacion.</t>
  </si>
  <si>
    <t>Porcentaje de mujeres emprendedoras</t>
  </si>
  <si>
    <t>Participar en comercializacion de productos y servicios</t>
  </si>
  <si>
    <t>Porcentaje de realizacion de mercadito rosa/mercadito rosa realizado por X100</t>
  </si>
  <si>
    <t>5</t>
  </si>
  <si>
    <t>100%</t>
  </si>
  <si>
    <t>243D9E7627F6153D545A0CF6B23A9B25</t>
  </si>
  <si>
    <t>Conmemoracion</t>
  </si>
  <si>
    <t>Platicas, conferencias y talleres encaminados a la conmemoracion del dia internacional de la mujer</t>
  </si>
  <si>
    <t>Porcentaje de eventos en conmemoracion del internacional de la mujer</t>
  </si>
  <si>
    <t>Contribuir al fortaleciminto de la identidad de la mujer</t>
  </si>
  <si>
    <t>Eventos programados/eventos realizados X100</t>
  </si>
  <si>
    <t>50%</t>
  </si>
  <si>
    <t>plan municipal de desarrollo</t>
  </si>
  <si>
    <t>43A01BBD659ECC1E4937E12662CD8883</t>
  </si>
  <si>
    <t>Campañas</t>
  </si>
  <si>
    <t>Visitas a comunidades e instituciones educativas para impartir platicas y talleres sobre la violencia contra las mujeres</t>
  </si>
  <si>
    <t>Pocentaje de campañas en comunidades e instituciones</t>
  </si>
  <si>
    <t>Realizar campañas para generar conciencia</t>
  </si>
  <si>
    <t>Campañas programadas /campañas realizadas X100</t>
  </si>
  <si>
    <t>24</t>
  </si>
  <si>
    <t>37.50%</t>
  </si>
  <si>
    <t>A9540C03522C2717C3608A46B1847BDA</t>
  </si>
  <si>
    <t>Empleo</t>
  </si>
  <si>
    <t>Apoyar a las mujeres del municipio a encontrar una fuente de empleo</t>
  </si>
  <si>
    <t>Porcentaje de bolsa de trabajo para mujeres</t>
  </si>
  <si>
    <t>Coordinacion con el sector comercio para ofrecer vacantes de empleo</t>
  </si>
  <si>
    <t>Vacantes de empleo /empleos obtenidos X100</t>
  </si>
  <si>
    <t>01C5E6093CD2DDDD502C16D327C6D51B</t>
  </si>
  <si>
    <t>Eventos de activismo</t>
  </si>
  <si>
    <t>Realizar eventos de activismo sobre la violencia contra la mujer</t>
  </si>
  <si>
    <t>Porcentaje de dias de activismo</t>
  </si>
  <si>
    <t>Erradicar la violencia contra las mujures y niñas</t>
  </si>
  <si>
    <t>Eventos de acivismo programado/eventos de activismo realizado X100</t>
  </si>
  <si>
    <t>E77F4893A520F043904B4FFE382A9810</t>
  </si>
  <si>
    <t>Platicas</t>
  </si>
  <si>
    <t>Implementar sondeos para la detencion de casos de violencia</t>
  </si>
  <si>
    <t>Porcentaje de platicas en la cabecera municipal</t>
  </si>
  <si>
    <t>Implementar la detencion de violencia en el municipio</t>
  </si>
  <si>
    <t>Sondeos programados /sondeos realizados X100</t>
  </si>
  <si>
    <t>133</t>
  </si>
  <si>
    <t>23.30%</t>
  </si>
  <si>
    <t>8F5C13273D0BCA9CD569EF622AF71F68</t>
  </si>
  <si>
    <t>Contrarrestar la relacion toxica y emocional en el municipio</t>
  </si>
  <si>
    <t>Porcentaje de talleres en diferentes comunidades del municipio</t>
  </si>
  <si>
    <t>Realizar talleres en el municipio</t>
  </si>
  <si>
    <t>61.53%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</si>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</sst>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9.85546875" bestFit="1" customWidth="1"/>
    <col min="7" max="7" width="60.7109375" bestFit="1" customWidth="1"/>
    <col min="8" max="8" width="20" bestFit="1" customWidth="1"/>
    <col min="9" max="9" width="59.5703125" bestFit="1" customWidth="1"/>
    <col min="10" max="10" width="67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10</v>
      </c>
      <c r="O9" s="2" t="s">
        <v>68</v>
      </c>
      <c r="P9" s="2" t="s">
        <v>81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6</v>
      </c>
      <c r="N10" s="2" t="s">
        <v>88</v>
      </c>
      <c r="O10" s="2" t="s">
        <v>68</v>
      </c>
      <c r="P10" s="2" t="s">
        <v>89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91</v>
      </c>
      <c r="F11" s="2" t="s">
        <v>92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6</v>
      </c>
      <c r="N11" s="2" t="s">
        <v>8</v>
      </c>
      <c r="O11" s="2" t="s">
        <v>68</v>
      </c>
      <c r="P11" s="2" t="s">
        <v>96</v>
      </c>
      <c r="Q11" s="2" t="s">
        <v>70</v>
      </c>
      <c r="R11" s="2" t="s">
        <v>97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104</v>
      </c>
      <c r="O12" s="2" t="s">
        <v>68</v>
      </c>
      <c r="P12" s="2" t="s">
        <v>105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106</v>
      </c>
      <c r="B13" s="2" t="s">
        <v>56</v>
      </c>
      <c r="C13" s="2" t="s">
        <v>57</v>
      </c>
      <c r="D13" s="2" t="s">
        <v>58</v>
      </c>
      <c r="E13" s="2" t="s">
        <v>107</v>
      </c>
      <c r="F13" s="2" t="s">
        <v>108</v>
      </c>
      <c r="G13" s="2" t="s">
        <v>109</v>
      </c>
      <c r="H13" s="2" t="s">
        <v>62</v>
      </c>
      <c r="I13" s="2" t="s">
        <v>110</v>
      </c>
      <c r="J13" s="2" t="s">
        <v>111</v>
      </c>
      <c r="K13" s="2" t="s">
        <v>65</v>
      </c>
      <c r="L13" s="2" t="s">
        <v>66</v>
      </c>
      <c r="M13" s="2" t="s">
        <v>6</v>
      </c>
      <c r="N13" s="2" t="s">
        <v>8</v>
      </c>
      <c r="O13" s="2" t="s">
        <v>68</v>
      </c>
      <c r="P13" s="2" t="s">
        <v>89</v>
      </c>
      <c r="Q13" s="2" t="s">
        <v>70</v>
      </c>
      <c r="R13" s="2" t="s">
        <v>97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112</v>
      </c>
      <c r="B14" s="2" t="s">
        <v>56</v>
      </c>
      <c r="C14" s="2" t="s">
        <v>57</v>
      </c>
      <c r="D14" s="2" t="s">
        <v>58</v>
      </c>
      <c r="E14" s="2" t="s">
        <v>113</v>
      </c>
      <c r="F14" s="2" t="s">
        <v>114</v>
      </c>
      <c r="G14" s="2" t="s">
        <v>115</v>
      </c>
      <c r="H14" s="2" t="s">
        <v>62</v>
      </c>
      <c r="I14" s="2" t="s">
        <v>116</v>
      </c>
      <c r="J14" s="2" t="s">
        <v>117</v>
      </c>
      <c r="K14" s="2" t="s">
        <v>65</v>
      </c>
      <c r="L14" s="2" t="s">
        <v>66</v>
      </c>
      <c r="M14" s="2" t="s">
        <v>6</v>
      </c>
      <c r="N14" s="2" t="s">
        <v>8</v>
      </c>
      <c r="O14" s="2" t="s">
        <v>68</v>
      </c>
      <c r="P14" s="2" t="s">
        <v>96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118</v>
      </c>
      <c r="B15" s="2" t="s">
        <v>56</v>
      </c>
      <c r="C15" s="2" t="s">
        <v>57</v>
      </c>
      <c r="D15" s="2" t="s">
        <v>58</v>
      </c>
      <c r="E15" s="2" t="s">
        <v>119</v>
      </c>
      <c r="F15" s="2" t="s">
        <v>120</v>
      </c>
      <c r="G15" s="2" t="s">
        <v>121</v>
      </c>
      <c r="H15" s="2" t="s">
        <v>62</v>
      </c>
      <c r="I15" s="2" t="s">
        <v>122</v>
      </c>
      <c r="J15" s="2" t="s">
        <v>123</v>
      </c>
      <c r="K15" s="2" t="s">
        <v>65</v>
      </c>
      <c r="L15" s="2" t="s">
        <v>66</v>
      </c>
      <c r="M15" s="2" t="s">
        <v>6</v>
      </c>
      <c r="N15" s="2" t="s">
        <v>124</v>
      </c>
      <c r="O15" s="2" t="s">
        <v>68</v>
      </c>
      <c r="P15" s="2" t="s">
        <v>125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126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127</v>
      </c>
      <c r="G16" s="2" t="s">
        <v>128</v>
      </c>
      <c r="H16" s="2" t="s">
        <v>62</v>
      </c>
      <c r="I16" s="2" t="s">
        <v>129</v>
      </c>
      <c r="J16" s="2" t="s">
        <v>64</v>
      </c>
      <c r="K16" s="2" t="s">
        <v>65</v>
      </c>
      <c r="L16" s="2" t="s">
        <v>66</v>
      </c>
      <c r="M16" s="2" t="s">
        <v>6</v>
      </c>
      <c r="N16" s="2" t="s">
        <v>10</v>
      </c>
      <c r="O16" s="2" t="s">
        <v>68</v>
      </c>
      <c r="P16" s="2" t="s">
        <v>130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58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2023-10-30T01:24:23Z</dcterms:created>
  <dcterms:modified xsi:type="dcterms:W3CDTF">2023-10-30T01:25:09Z</dcterms:modified>
</cp:coreProperties>
</file>