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<sst xmlns="http://schemas.openxmlformats.org/spreadsheetml/2006/main" count="226" uniqueCount="122">
  <si>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</si>
  <si>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</si>
  <si>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</si>
  <si>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</si>
  <si>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</si>
  <si>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</si>
  <si>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</si>
  <si>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</si>
  <si>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</si>
  <si>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</si>
  <si>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</si>
  <si>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</si>
  <si>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</si>
  <si>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</si>
  <si>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</si>
  <si>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</si>
  <si>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</si>
  <si>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</si>
  <si>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</si>
  <si>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</si>
  <si>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</si>
  <si>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</si>
  <si>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</si>
  <si>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</si>
  <si>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</si>
  <si>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</si>
  <si>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</si>
  <si>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</si>
  <si>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</si>
  <si>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</si>
  <si>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</si>
  <si>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</si>
  <si>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</si>
  <si>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</si>
  <si>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</si>
  <si>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</si>
  <si>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</si>
  <si>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</si>
  <si>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</si>
  <si>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</si>
  <si>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</si>
  <si>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</si>
  <si>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</si>
  <si>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</si>
  <si>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</si>
  <si>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</si>
  <si>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</si>
  <si>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</si>
  <si>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</si>
  <si>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</si>
  <si>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</si>
  <si>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</si>
  <si>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</si>
  <si>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</si>
  <si>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</si>
  <si>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1BDC4C570E8C1F884DD4DAFF7BA50457</t>
  </si>
  <si>
    <t>2022</t>
  </si>
  <si>
    <t>01/04/2022</t>
  </si>
  <si>
    <t>30/06/2022</t>
  </si>
  <si>
    <t>Talleres</t>
  </si>
  <si>
    <t>Realizar talleres en desarrollo sustentable y educacion ambiental</t>
  </si>
  <si>
    <t>Porcentaje de talleres en educacion ambiental</t>
  </si>
  <si>
    <t>Eficacia</t>
  </si>
  <si>
    <t>Fomentar la educacion ambiental</t>
  </si>
  <si>
    <t>Talleres programados / talleres realizados X100</t>
  </si>
  <si>
    <t>Porcentaje</t>
  </si>
  <si>
    <t>Trimestral</t>
  </si>
  <si>
    <t>6</t>
  </si>
  <si>
    <t>Sin ajuste de metas</t>
  </si>
  <si>
    <t>0%</t>
  </si>
  <si>
    <t>Ascendente</t>
  </si>
  <si>
    <t>Plan municipal de desarrollo</t>
  </si>
  <si>
    <t>Instituto municipal de la juventud de Elota</t>
  </si>
  <si>
    <t>12/07/2022</t>
  </si>
  <si>
    <t/>
  </si>
  <si>
    <t>3A8E3B3CF43C2CA09215BCE428EB1248</t>
  </si>
  <si>
    <t>Becas academicas</t>
  </si>
  <si>
    <t>Apoyo de becas a estudiantes  para contrarestar la desercion escolar</t>
  </si>
  <si>
    <t>Porcentaje de becas academicas otorgadas por el instituto</t>
  </si>
  <si>
    <t>Apoyo economico a estudiantes elotenses</t>
  </si>
  <si>
    <t>Becas programadas / becas entregadas X100</t>
  </si>
  <si>
    <t>30</t>
  </si>
  <si>
    <t>5F2A61AE4959AE7CE974F95B121B5A3C</t>
  </si>
  <si>
    <t>Campañas</t>
  </si>
  <si>
    <t>Realizar campañas en escuelas de nivel basico y media superior para concientizar a los adolescentes</t>
  </si>
  <si>
    <t>Porcentaje de campañas en escuelas de nivel basico y medio superior</t>
  </si>
  <si>
    <t>Implementar campañas de concientizacion en escuelas del municipio</t>
  </si>
  <si>
    <t>Campañas programadas / campañas realizadas X100</t>
  </si>
  <si>
    <t>10</t>
  </si>
  <si>
    <t>20%</t>
  </si>
  <si>
    <t>87D67E730767894F6C6AD2ADAA30FC31</t>
  </si>
  <si>
    <t>Eventos culturales</t>
  </si>
  <si>
    <t>Realizar eventos culturales con las instancias correspondiente dirigidos a la juventud</t>
  </si>
  <si>
    <t>Porcentaje de participaciones en eventos realiazados con diferentes jovenes del municipio</t>
  </si>
  <si>
    <t>Implementar eventos culturales dentro del municipio</t>
  </si>
  <si>
    <t>Eventos programados / eventos realizados X100</t>
  </si>
  <si>
    <t>12</t>
  </si>
  <si>
    <t>16.66%</t>
  </si>
  <si>
    <t>BCCFB435C9683BEB80F64E927CAFD6CB</t>
  </si>
  <si>
    <t>Tianguis</t>
  </si>
  <si>
    <t>Incrementar el emprendimiento de  jovenes con ganas de superacion</t>
  </si>
  <si>
    <t>Porcentaje de jovenes emprendedores que buscan oportunidades de crecimiento</t>
  </si>
  <si>
    <t>Participacion en tianguis de jovenes emprendedores</t>
  </si>
  <si>
    <t>Tianguis programado / tianguis realizado X100</t>
  </si>
  <si>
    <t>3.33%</t>
  </si>
  <si>
    <t>C889DCD5921A428E601F9A12DFC2C697</t>
  </si>
  <si>
    <t>Actividades recreativas</t>
  </si>
  <si>
    <t>Realizar actividades donde jovenes participen en pasillo creativo en favor de la comunidad</t>
  </si>
  <si>
    <t>Porcentaje de actividades voluntarias a favor de la comunidad</t>
  </si>
  <si>
    <t>Promover y realizar actividades recreativas</t>
  </si>
  <si>
    <t>Actividades recreativas programadas / actividades recreativas realizadas X100</t>
  </si>
  <si>
    <t>3</t>
  </si>
  <si>
    <t>33.33%</t>
  </si>
  <si>
    <t>40450825E7C86937472EA85168B63E68</t>
  </si>
  <si>
    <t>Reparaciones</t>
  </si>
  <si>
    <t>Reparar casa del estudiante a traves de instituciones del gobierno</t>
  </si>
  <si>
    <t>Porcentaje de acciones de reparacion realizadas</t>
  </si>
  <si>
    <t>Reparacion y rehabilitacion en casa del estudiante elotense</t>
  </si>
  <si>
    <t>Reparaciones programadas / casa del estudiante mejorada X100</t>
  </si>
  <si>
    <t>17</t>
  </si>
  <si>
    <t>17.64%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</si>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</sst>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5.7109375" bestFit="1" customWidth="1"/>
    <col min="7" max="7" width="76.7109375" bestFit="1" customWidth="1"/>
    <col min="8" max="8" width="20" bestFit="1" customWidth="1"/>
    <col min="9" max="9" width="59" bestFit="1" customWidth="1"/>
    <col min="10" max="10" width="67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6</v>
      </c>
      <c r="N9" s="2" t="s">
        <v>81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6</v>
      </c>
      <c r="N10" s="2" t="s">
        <v>88</v>
      </c>
      <c r="O10" s="2" t="s">
        <v>68</v>
      </c>
      <c r="P10" s="2" t="s">
        <v>89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91</v>
      </c>
      <c r="F11" s="2" t="s">
        <v>92</v>
      </c>
      <c r="G11" s="2" t="s">
        <v>93</v>
      </c>
      <c r="H11" s="2" t="s">
        <v>62</v>
      </c>
      <c r="I11" s="2" t="s">
        <v>94</v>
      </c>
      <c r="J11" s="2" t="s">
        <v>95</v>
      </c>
      <c r="K11" s="2" t="s">
        <v>65</v>
      </c>
      <c r="L11" s="2" t="s">
        <v>66</v>
      </c>
      <c r="M11" s="2" t="s">
        <v>6</v>
      </c>
      <c r="N11" s="2" t="s">
        <v>96</v>
      </c>
      <c r="O11" s="2" t="s">
        <v>68</v>
      </c>
      <c r="P11" s="2" t="s">
        <v>97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99</v>
      </c>
      <c r="F12" s="2" t="s">
        <v>100</v>
      </c>
      <c r="G12" s="2" t="s">
        <v>101</v>
      </c>
      <c r="H12" s="2" t="s">
        <v>62</v>
      </c>
      <c r="I12" s="2" t="s">
        <v>102</v>
      </c>
      <c r="J12" s="2" t="s">
        <v>103</v>
      </c>
      <c r="K12" s="2" t="s">
        <v>65</v>
      </c>
      <c r="L12" s="2" t="s">
        <v>66</v>
      </c>
      <c r="M12" s="2" t="s">
        <v>6</v>
      </c>
      <c r="N12" s="2" t="s">
        <v>81</v>
      </c>
      <c r="O12" s="2" t="s">
        <v>68</v>
      </c>
      <c r="P12" s="2" t="s">
        <v>104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106</v>
      </c>
      <c r="F13" s="2" t="s">
        <v>107</v>
      </c>
      <c r="G13" s="2" t="s">
        <v>108</v>
      </c>
      <c r="H13" s="2" t="s">
        <v>62</v>
      </c>
      <c r="I13" s="2" t="s">
        <v>109</v>
      </c>
      <c r="J13" s="2" t="s">
        <v>110</v>
      </c>
      <c r="K13" s="2" t="s">
        <v>65</v>
      </c>
      <c r="L13" s="2" t="s">
        <v>66</v>
      </c>
      <c r="M13" s="2" t="s">
        <v>6</v>
      </c>
      <c r="N13" s="2" t="s">
        <v>111</v>
      </c>
      <c r="O13" s="2" t="s">
        <v>68</v>
      </c>
      <c r="P13" s="2" t="s">
        <v>112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113</v>
      </c>
      <c r="B14" s="2" t="s">
        <v>56</v>
      </c>
      <c r="C14" s="2" t="s">
        <v>57</v>
      </c>
      <c r="D14" s="2" t="s">
        <v>58</v>
      </c>
      <c r="E14" s="2" t="s">
        <v>114</v>
      </c>
      <c r="F14" s="2" t="s">
        <v>115</v>
      </c>
      <c r="G14" s="2" t="s">
        <v>116</v>
      </c>
      <c r="H14" s="2" t="s">
        <v>62</v>
      </c>
      <c r="I14" s="2" t="s">
        <v>117</v>
      </c>
      <c r="J14" s="2" t="s">
        <v>118</v>
      </c>
      <c r="K14" s="2" t="s">
        <v>65</v>
      </c>
      <c r="L14" s="2" t="s">
        <v>66</v>
      </c>
      <c r="M14" s="2" t="s">
        <v>6</v>
      </c>
      <c r="N14" s="2" t="s">
        <v>119</v>
      </c>
      <c r="O14" s="2" t="s">
        <v>68</v>
      </c>
      <c r="P14" s="2" t="s">
        <v>120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2023-01-25T17:03:33Z</dcterms:created>
  <dcterms:modified xsi:type="dcterms:W3CDTF">2023-01-25T17:03:48Z</dcterms:modified>
</cp:coreProperties>
</file>